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585" yWindow="375" windowWidth="7680" windowHeight="7950" tabRatio="91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'22A'!$B$19:$V$52</definedName>
    <definedName name="_xlnm.Print_Area" localSheetId="5">'22B'!$B$19:$V$50</definedName>
    <definedName name="_xlnm.Print_Area" localSheetId="6">'22C'!$B$19:$V$53</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<sst xmlns="http://schemas.openxmlformats.org/spreadsheetml/2006/main" count="19318" uniqueCount="2247">
  <si>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</si>
  <si>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</si>
  <si>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</si>
  <si>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</si>
  <si>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</si>
  <si>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This Financial Information Return has been prepared in accordance with the Financial Information Return instructions.</t>
  </si>
  <si>
    <t xml:space="preserve">4.   ADJUSTMENTS TO TAXATION  </t>
  </si>
  <si>
    <t>PIL:  'General' Only (No Educ.)</t>
  </si>
  <si>
    <t>Value</t>
  </si>
  <si>
    <t>1.  GENERAL PURPOSE PAYMENTS-IN-LIEU</t>
  </si>
  <si>
    <t>0602</t>
  </si>
  <si>
    <t>3201</t>
  </si>
  <si>
    <t>Operating Costs for Fire Services</t>
  </si>
  <si>
    <t>Operating Costs for Police Services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</si>
  <si>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</si>
  <si>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</si>
  <si>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</si>
  <si>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</si>
  <si>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</si>
  <si>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</si>
  <si>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</si>
  <si>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</si>
  <si>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</si>
  <si>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</si>
  <si>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2301</t>
  </si>
  <si>
    <t xml:space="preserve">Version:  </t>
  </si>
  <si>
    <r>
      <t>Amounts Added to PIL</t>
    </r>
    <r>
      <rPr>
        <sz val="7"/>
        <color indexed="53"/>
        <rFont val="Arial Narrow"/>
        <family val="2"/>
      </rPr>
      <t xml:space="preserve"> .  .  .  .  .  .  .  .  .  .  .  .  .  .  .  .  .  .  .  .  .  .  .  .  .  .  .  .  .  .  .  .  .  .  .  .  .  .  .  .  .  .  .  .  .  . </t>
    </r>
  </si>
  <si>
    <t>TOTAL Levied by Tax Rate</t>
  </si>
  <si>
    <t>TOTAL Levies</t>
  </si>
  <si>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</si>
  <si>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</si>
  <si>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</si>
  <si>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</si>
  <si>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</si>
  <si>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</si>
  <si>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</si>
  <si>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</si>
  <si>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</si>
  <si>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</si>
  <si>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</si>
  <si>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
  </si>
  <si>
    <t>x</t>
  </si>
  <si>
    <t>see above</t>
  </si>
  <si>
    <t>Results not comparable to previous years due to implementation of pavement management system which has provided  more accurate information.   The number of paved roads shows a reduction in lane kilometres compared to last year, while the number of unpaved roads has increased.</t>
  </si>
  <si>
    <t>The Ajax and Pickering Transit Authority is jointly owned and controlled by The Town of Ajax and City of Pickering.  In the FIR the entity is proportionately consolidated based on Ajax's pro-rata share of funding contributions.  On performance measurement schedules, both shares have been recorded in transit costs  and the denominator reflects combined populations and ridership information.</t>
  </si>
  <si>
    <t>see line 2300</t>
  </si>
  <si>
    <t>The Town does not specifically designate lands for agricultural purposes.  However, the Town's Official Plan designates approximately 30 percent of the land in the Town as "Rural" which includes agricultural uses.  None of this land was developed for urban area use.  This is unchanged from the previous year.</t>
  </si>
  <si>
    <t>Not a lower tier responsibility</t>
  </si>
  <si>
    <t>Region responsible for blue box</t>
  </si>
  <si>
    <t>collection.</t>
  </si>
  <si>
    <t>Town responsible for yard waste</t>
  </si>
  <si>
    <t>Local improvements .  .  .  .  .  .  .  .  .  .  .  .  .  .  .  .  .  .  .  .  .  .  .  .  .  .  .  .  .  .  .  .  .  .  .  .  .  .  .  .  .  .  .  .  .  .  .  .  .  .  .  .  .  .  .  .  .  .  .  .  .  .  .  .  .  .  .  .  .  .  .  .  .  .  .  .  .  .  .  .  .  .  .  .  .  .  .  .  .  .  .  .  .  .  .  .  .  .</t>
  </si>
  <si>
    <t>Transfers from Own Funds</t>
  </si>
  <si>
    <t>0360</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</si>
  <si>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</si>
  <si>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</si>
  <si>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</si>
  <si>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</si>
  <si>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</si>
  <si>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</si>
  <si>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</si>
  <si>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</si>
  <si>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</si>
  <si>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</si>
  <si>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</si>
  <si>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</si>
  <si>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</si>
  <si>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</si>
  <si>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</si>
  <si>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</si>
  <si>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</si>
  <si>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</si>
  <si>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</si>
  <si>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</si>
  <si>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</si>
  <si>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</si>
  <si>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</si>
  <si>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</si>
  <si>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</si>
  <si>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</si>
  <si>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</si>
  <si>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</si>
  <si>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</si>
  <si>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</si>
  <si>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</si>
  <si>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</si>
  <si>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</si>
  <si>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</si>
  <si>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</si>
  <si>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</si>
  <si>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</si>
  <si>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</si>
  <si>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</si>
  <si>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</si>
  <si>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</si>
  <si>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</si>
  <si>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</si>
  <si>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</si>
  <si>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</si>
  <si>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r>
      <t>Other Munic., Enterprises</t>
    </r>
    <r>
      <rPr>
        <sz val="7"/>
        <rFont val="Arial Narrow"/>
        <family val="2"/>
      </rPr>
      <t xml:space="preserve"> .  .  .  .  .  .  .  .  .  .  .  .  .  .  .  .  .  .  .  .  .  .  .  .  .  .  .  .  .  .  .  .  .  .  .  .  .  .  .  .  .  .  .  .  .  . </t>
    </r>
  </si>
  <si>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</si>
  <si>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</si>
  <si>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</si>
  <si>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</si>
  <si>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</si>
  <si>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</si>
  <si>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</si>
  <si>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</si>
  <si>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</si>
  <si>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</si>
  <si>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</si>
  <si>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</si>
  <si>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</si>
  <si>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</si>
  <si>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</si>
  <si>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</si>
  <si>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</si>
  <si>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</si>
  <si>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</si>
  <si>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</si>
  <si>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</si>
  <si>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</si>
  <si>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</si>
  <si>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</si>
  <si>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</si>
  <si>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</si>
  <si>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</si>
  <si>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</si>
  <si>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</si>
  <si>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</si>
  <si>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</si>
  <si>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</si>
  <si>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</si>
  <si>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</si>
  <si>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</si>
  <si>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</si>
  <si>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10102</t>
  </si>
  <si>
    <t>Pickering C</t>
  </si>
  <si>
    <t>Electricity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</si>
  <si>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</si>
  <si>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</si>
  <si>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</si>
  <si>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</si>
  <si>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</si>
  <si>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</si>
  <si>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0228</t>
  </si>
  <si>
    <t>0270</t>
  </si>
  <si>
    <t>0540</t>
  </si>
  <si>
    <t>Recovered from the consolidated revenue fund</t>
  </si>
  <si>
    <t>3014</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</si>
  <si>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</si>
  <si>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</si>
  <si>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</si>
  <si>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</si>
  <si>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</si>
  <si>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</si>
  <si>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Provincial Offences Act (POA) .  .  .  .  .  .  .  .  .  .  .  .  .  .  .  .  .  .  .  .  .  .  .  .  .  .  .  .  .  .  .  .  .  .  .  .  .  .  .  .  .  .  .  .  .  .  .  .  .  .  .  .  .  .  .  .  .  .  .  .  .  .  .  .  .  .  .  .  .  .  .  .  .  .  .  .  .  .  .  .  .  .  .  .  .  .  .  .  .  .  .  .  .  .  .  .  .  .</t>
  </si>
  <si>
    <t>Schedule 42</t>
  </si>
  <si>
    <t>Tableau 42</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</si>
  <si>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</si>
  <si>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</si>
  <si>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</si>
  <si>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</si>
  <si>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</si>
  <si>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</si>
  <si>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</si>
  <si>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</si>
  <si>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</si>
  <si>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</si>
  <si>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</si>
  <si>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</si>
  <si>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</si>
  <si>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</si>
  <si>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</si>
  <si>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</si>
  <si>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</si>
  <si>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</si>
  <si>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</si>
  <si>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</si>
  <si>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</si>
  <si>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</si>
  <si>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</si>
  <si>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</si>
  <si>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</si>
  <si>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</si>
  <si>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</si>
  <si>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</si>
  <si>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</si>
  <si>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</si>
  <si>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</si>
  <si>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</si>
  <si>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</si>
  <si>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</si>
  <si>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</si>
  <si>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</si>
  <si>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</si>
  <si>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</si>
  <si>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</si>
  <si>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</si>
  <si>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</si>
  <si>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</si>
  <si>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</si>
  <si>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</si>
  <si>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</si>
  <si>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</si>
  <si>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</si>
  <si>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</si>
  <si>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</si>
  <si>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</si>
  <si>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Social and family services</t>
  </si>
  <si>
    <t>Recreation and cultural services</t>
  </si>
  <si>
    <t>Planning and development</t>
  </si>
  <si>
    <r>
      <t>Preservation of Agricultural Land in Reporting Year</t>
    </r>
    <r>
      <rPr>
        <sz val="7"/>
        <rFont val="Arial Narrow"/>
        <family val="2"/>
      </rPr>
      <t>:  Percentage of land designated for agricultural purposes which was not re-designated for other uses during the reporting year</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</si>
  <si>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</si>
  <si>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</si>
  <si>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</si>
  <si>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</si>
  <si>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</si>
  <si>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</si>
  <si>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</si>
  <si>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</si>
  <si>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</si>
  <si>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</si>
  <si>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</si>
  <si>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</si>
  <si>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</si>
  <si>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</si>
  <si>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</si>
  <si>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</si>
  <si>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</si>
  <si>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</si>
  <si>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</si>
  <si>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</si>
  <si>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</si>
  <si>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</si>
  <si>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</si>
  <si>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</si>
  <si>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</si>
  <si>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</si>
  <si>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</si>
  <si>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</si>
  <si>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</si>
  <si>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</si>
  <si>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</si>
  <si>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</si>
  <si>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</si>
  <si>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</si>
  <si>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</si>
  <si>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</si>
  <si>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</si>
  <si>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</si>
  <si>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</si>
  <si>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</si>
  <si>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</si>
  <si>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</si>
  <si>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</si>
  <si>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</si>
  <si>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</si>
  <si>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</si>
  <si>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</si>
  <si>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</si>
  <si>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</si>
  <si>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</si>
  <si>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</si>
  <si>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</si>
  <si>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</si>
  <si>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</si>
  <si>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</si>
  <si>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</si>
  <si>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</si>
  <si>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</si>
  <si>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</si>
  <si>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</si>
  <si>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</si>
  <si>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</si>
  <si>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Full Occupied, Shared PIL</t>
  </si>
  <si>
    <t xml:space="preserve">Sewer .  .  .  .  .  .  .  .  .  .  .  .  .  .  .  .  .  .  .  .  .  .  .  .  .  .  .  .  .  .  .  .  .  .  .  .  .  .  .  .  .  .  .  .  .  .  .  .  .  .  .  .  .  .  .  .  .  .  .  .  .  .  .  .  .  .  .  .  .  .  .  .  .  .  .  .  .  .  .  .  .  .  .  .  .  .  .  .  .  .  .  .  .  .  .  .  .  .  .  .  .  .  .  .  .  .  .  .  .  .  .  .  .  .  .  .  .  .  .  .  .  .  .  .  .  .  .  .  .  .  .  .  .  .  .  .  .  .  .  .  .  .  .  </t>
  </si>
  <si>
    <t>CV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</si>
  <si>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</si>
  <si>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</si>
  <si>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</si>
  <si>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</si>
  <si>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</si>
  <si>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</si>
  <si>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</si>
  <si>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</si>
  <si>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</si>
  <si>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</si>
  <si>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</si>
  <si>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</si>
  <si>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</si>
  <si>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</si>
  <si>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</si>
  <si>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</si>
  <si>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</si>
  <si>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</si>
  <si>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</si>
  <si>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</si>
  <si>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</si>
  <si>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</si>
  <si>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</si>
  <si>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</si>
  <si>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</si>
  <si>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</si>
  <si>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</si>
  <si>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</si>
  <si>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</si>
  <si>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</si>
  <si>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</si>
  <si>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</si>
  <si>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</si>
  <si>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</si>
  <si>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</si>
  <si>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</si>
  <si>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Ajax Pickering Transit Authority (50%)</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</si>
  <si>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</si>
  <si>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</si>
  <si>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</si>
  <si>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</si>
  <si>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</si>
  <si>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</si>
  <si>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</si>
  <si>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</si>
  <si>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</si>
  <si>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</si>
  <si>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</si>
  <si>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Fire .  .  .  .  .  .  .  .  .  .  .  .  .  .  .  .  .  .  .  .  .  .  .  .  .  .  .  .  .  .  .  .  .  .  .  .  .  .  .  .  .  .  .  .  .  .  .  .  .  .  .  .  .  .  .  .  .  .  .  .  .  .  .  .  .  .  .  .  .  .  .  .  .  .  .  .  .  .  .  .  .  .  .  .  .  .  .  .  .  .  .  .  .  .  .  .  .  .</t>
  </si>
  <si>
    <t>Schedule 92</t>
  </si>
  <si>
    <t>Tableau 92</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</si>
  <si>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</si>
  <si>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</si>
  <si>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</si>
  <si>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</si>
  <si>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</si>
  <si>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</si>
  <si>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</si>
  <si>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</si>
  <si>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</si>
  <si>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</si>
  <si>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</si>
  <si>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</si>
  <si>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</si>
  <si>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</si>
  <si>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</si>
  <si>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</si>
  <si>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</si>
  <si>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</si>
  <si>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0515</t>
  </si>
  <si>
    <t>3559</t>
  </si>
  <si>
    <t xml:space="preserve">Site 7 .  .  .  .  .  .  .  .  .  .  .  .  .  .  .  .  .  .  .  .  .  .  .  .  .  .  .  .  .  .  .  .  .  .  .  .  .  .  .  .  .  .  .  .  .  .  .  .  .  .  .  .  .  .  .  .  .  .  .  .  </t>
  </si>
  <si>
    <t xml:space="preserve">Recovery of Tax Deferrals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</si>
  <si>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</si>
  <si>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</si>
  <si>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</si>
  <si>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r>
      <t>Boil Water Advisories</t>
    </r>
    <r>
      <rPr>
        <sz val="7"/>
        <rFont val="Arial Narrow"/>
        <family val="2"/>
      </rPr>
      <t>:   Weighted number of days when a boil water advisory issued by the Medical Officer of Health, applic. to a municipal water supply, was in effect</t>
    </r>
  </si>
  <si>
    <t>Capital equipment, land acquisition .  .  .  .  .  .  .  .  .  .  .  .  .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</si>
  <si>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</si>
  <si>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</si>
  <si>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</si>
  <si>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</si>
  <si>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</si>
  <si>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</si>
  <si>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</si>
  <si>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</si>
  <si>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</si>
  <si>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</si>
  <si>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</si>
  <si>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</si>
  <si>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Tableau</t>
  </si>
  <si>
    <t>O ou N</t>
  </si>
  <si>
    <t>Accrued Workplace Safety and Insurance Board (WSIB) claims .  .  .  .  .  .  .  .  .  .  .  .  .  .  .  .  .  .  .  .  .  .  .  .  .  .  .  .  .  .  .  .  .  .  .  .  .  .  .  .  .  .  .  .  .  .  .  .  .  .  .  .  .  .  .  .  .  .  .  .  .  .  .  .  .  .  .  .  .  .  .  .  .  .  .  .  .  .  .  .  .  .  .  .  .  .  .  .  .  .  .  .  .  .  .  .  .  .  .  .  .  .  .  .  .  .  .  .  .  .  .  .  .  .  .  .  .  .  .  .  .  .  .  .  .  .  .  .  .  .  .  .  .  .  .  .  .  .  .  .  .  .  .  .  .  .  .  .  .</t>
  </si>
  <si>
    <t>Winter control .  .  .  .  .  .  .  .  .  .  .  .  .  .  .  .  .  .  .  .  .  .  .  .  .  .  .  .  .  .  .  .  .  .  .  .  .  .  .  .  .  .  .  .  .  .  .  .  .  .  .  .  .  .  .  .  .  .  .  .  .  .  .  .  .  .  .  .  .  .  .  .  .  .  .  .  .  .  .  .  .  .  .  .  .  .  .  .  .  .  .  .  .  .  .  .  .  .</t>
  </si>
  <si>
    <t>General Tax Rates .  .  .  .  .  .  .  .  .  .  .  .  .  .  .  .  .  .  .  .  .  .  .  .  .  .  .  .  .  .  .  .  .  .  .  .  .  .  .  .  .  .  .  .  .  .  .  .  .  .  .  .  .  .  .  .  .  .  .  .  .  .  .  .  .  .  .  .  .  .  .  .  .  .  .  .  .  .  .  .  .  .  .  .  .  .  .  .  .  .  .  .  .  .  .  .  .  .</t>
  </si>
  <si>
    <t>Waste Disposal</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</si>
  <si>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</si>
  <si>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</si>
  <si>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</si>
  <si>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</si>
  <si>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</si>
  <si>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 xml:space="preserve">litter </t>
  </si>
  <si>
    <t>Grants to Social Organ.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</si>
  <si>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</si>
  <si>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</si>
  <si>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</si>
  <si>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</si>
  <si>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</si>
  <si>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</si>
  <si>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</si>
  <si>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</si>
  <si>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</si>
  <si>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</si>
  <si>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</si>
  <si>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</si>
  <si>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</si>
  <si>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</si>
  <si>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Other fines .  .  .  .  .  .  .  .  .  .  .  .  .  .  .  .  .  .  .  .  .  .  .  .  .  .  .  .  .  .  .  .  .  .  .  .  .  .  .  .  .  .  .  .  .  .  .  .  .  .  .  .  .  .  .  .  .  .  .  .  .  .  .  .  .  .  .  .  .  .  .  .  .  .  .  .  .  .</t>
  </si>
  <si>
    <t>DURHAM R</t>
  </si>
  <si>
    <t>CM 0</t>
  </si>
  <si>
    <t>CU 0</t>
  </si>
  <si>
    <t>CX 0</t>
  </si>
  <si>
    <t>Special charges and special areas</t>
  </si>
  <si>
    <t>Local boards</t>
  </si>
  <si>
    <t xml:space="preserve">Rebate Percentage for Eligible Charities (SLC 72 2099 xx) .  .  .  .  .  .  .  .  .  .  .  .  .  .  .  .  .  .  .  .  .  .  .  .  .  .  .  .  .  .  .  .  .  .  .  .  .  .  .  .  . </t>
  </si>
  <si>
    <t>SU 0</t>
  </si>
  <si>
    <t>IT 0</t>
  </si>
  <si>
    <t>IH 0</t>
  </si>
  <si>
    <t>IU 0</t>
  </si>
  <si>
    <t>IX 0</t>
  </si>
  <si>
    <t>IA 0</t>
  </si>
  <si>
    <t>LT 0</t>
  </si>
  <si>
    <t>PT 0</t>
  </si>
  <si>
    <t>RF 0</t>
  </si>
  <si>
    <t>GT 0</t>
  </si>
  <si>
    <t>GB 0</t>
  </si>
  <si>
    <t>DT 0</t>
  </si>
  <si>
    <t>ST 0</t>
  </si>
  <si>
    <t>Other municipalities .  .  .  .  .  .  .  .  .  .  .  .  .  .  .  .  .  .  .  .  .  .  .  .  .  .  .  .  .  .  .  .  .  .  .  .  .  .  .  .  .  .  .  .  .  .  .  .  .  .  .  .  .  .  .  .  .  .  .  .  .  .  .  .  .  .  .  .  .  .  .  .  .  .  .  .  .  .  .  .  .  .  .  .  .  .  .  .  .  .  .  .  .  .  .  .  .  .  .  .  .  .  .  .  .  .  .  .  .  .  .  .  .  .  .  .  .  .  .  .  .  .  .  .  .  .  .  .  .  .  .  .  .  .  .  .  .  .  .  .  .  .  .  .  .  .  .  .  .</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</si>
  <si>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</si>
  <si>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Commercial and industrial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</si>
  <si>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</si>
  <si>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</si>
  <si>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</si>
  <si>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</si>
  <si>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</si>
  <si>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</si>
  <si>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</si>
  <si>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</si>
  <si>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</si>
  <si>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</si>
  <si>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</si>
  <si>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</si>
  <si>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</si>
  <si>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</si>
  <si>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</si>
  <si>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</si>
  <si>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Are sanitary and storm sewer systems integrated in all parts of the municipality?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</si>
  <si>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</si>
  <si>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</si>
  <si>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</si>
  <si>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</si>
  <si>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</si>
  <si>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</si>
  <si>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</si>
  <si>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</si>
  <si>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</si>
  <si>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</si>
  <si>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</si>
  <si>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</si>
  <si>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</si>
  <si>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</si>
  <si>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</si>
  <si>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</si>
  <si>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</si>
  <si>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</si>
  <si>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</si>
  <si>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</si>
  <si>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</si>
  <si>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</si>
  <si>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</si>
  <si>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Retirement Benefits/Council Severence</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</si>
  <si>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</si>
  <si>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</si>
  <si>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</si>
  <si>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</si>
  <si>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</si>
  <si>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</si>
  <si>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</si>
  <si>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</si>
  <si>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</si>
  <si>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</si>
  <si>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</si>
  <si>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</si>
  <si>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</si>
  <si>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</si>
  <si>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</si>
  <si>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</si>
  <si>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</si>
  <si>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</si>
  <si>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</si>
  <si>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</si>
  <si>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</si>
  <si>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</si>
  <si>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</si>
  <si>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</si>
  <si>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</si>
  <si>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</si>
  <si>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</si>
  <si>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</si>
  <si>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</si>
  <si>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</si>
  <si>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</si>
  <si>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</si>
  <si>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</si>
  <si>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</si>
  <si>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</si>
  <si>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</si>
  <si>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</si>
  <si>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</si>
  <si>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</si>
  <si>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</si>
  <si>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</si>
  <si>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</si>
  <si>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</si>
  <si>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</si>
  <si>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</si>
  <si>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</si>
  <si>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 xml:space="preserve">Planning and development .  .  .  .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</si>
  <si>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</si>
  <si>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</si>
  <si>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</si>
  <si>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</si>
  <si>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</si>
  <si>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</si>
  <si>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</si>
  <si>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</si>
  <si>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</si>
  <si>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</si>
  <si>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</si>
  <si>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</si>
  <si>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</si>
  <si>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</si>
  <si>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</si>
  <si>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</si>
  <si>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</si>
  <si>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</si>
  <si>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</si>
  <si>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</si>
  <si>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</si>
  <si>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</si>
  <si>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</si>
  <si>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</si>
  <si>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</si>
  <si>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</si>
  <si>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Use ALT + ENTER keys to "Return" to the next line.</t>
  </si>
  <si>
    <t>of land designated for agricultural purposes was not re-designated for other uses relative to the base year of 2000</t>
  </si>
  <si>
    <t>hectares were re-designated from agricultural purposes to other uses during the reporting year</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</si>
  <si>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</si>
  <si>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Contributions from non-consolidated entities .  .  .  .  .  .  .  .  .  .  .  .  .  .  .  .  .  .  .  .  .  .  .  .  .  .  .  .  .  .  .  .  .  .  .  .  .  .  .  .  .  .  .  .  .  .  .  .  .  .  .  .  .  .  .  .  .  .  .  .  .  .  .  .  .  .  .  .  .  .  .  .  .  .  .  .  .  .</t>
  </si>
  <si>
    <t>Temporary loans</t>
  </si>
  <si>
    <t>Water</t>
  </si>
  <si>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</si>
  <si>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</si>
  <si>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t>.  .  .  .  .  .  .  .  .  .  .  .  .  .  .  .  .  .  .  .  .  .  .  .  .  .  .  .  .  .  .  .  .  .  .  .  .  .  .  .  .  .  .  .  .  .  .  .  .  .  .  .  .  .  .  .  .  .  .  .  .  .  .  .  .  .  .  .  .  .  .  .  .  .  .  .  .  .</t>
  </si>
  <si>
    <t>Schedule 40</t>
  </si>
  <si>
    <t>Tableau 40</t>
  </si>
  <si>
    <t>Licences et permis .  .  .  .  .  .  .  .  .  .  .  .  .  .  .  .  .  .  .  .  .  .  .  .  .  .  .  .  .  .  .  .  .  .  .  .  .  .  .  .  .  .  .  .  .  .  .  .  .  .  .  .  .  .  .  .  .  .  .  .  .  .  .  .  .  .  .  .  .  .  .  .  .  .  .  .  .  .</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</si>
  <si>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</si>
  <si>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</si>
  <si>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Wastewater Treatment and Disposal:   </t>
    </r>
    <r>
      <rPr>
        <sz val="7"/>
        <rFont val="Arial Narrow"/>
        <family val="2"/>
      </rPr>
      <t>Operating costs for treatment and disposal of wastewater per megalitre</t>
    </r>
  </si>
  <si>
    <t>Recreational land (the Planning Act) .  .  .  .  .  .  .  .  .  .  .  .  .  .  .  .  .  .  .  .  .  .  .  .  .  .  .  .  .  .  .  .  .  .  .  .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</si>
  <si>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</si>
  <si>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</si>
  <si>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</si>
  <si>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</si>
  <si>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</si>
  <si>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</si>
  <si>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</si>
  <si>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Interest portion of transit debt charges (Included on line 0630) .  .  .  .  .  .  .  .  .  .  .  .  .  .  .  .  .  .  .  .  .  .  .  .  .  .  .  .  .  .  .  .  .  .  .  .  .  .  .  .  .  .  .  .  .  .  .  .  .  .  .  .  .  .  .  .  .  .  .  .  .  .  .  .  .  .  .  .  .  .  .  .  .  .  .  .  .  .  .  .  .  .  .  .  .  .  .  .  .  .  .  .  .  .  .  .  .  .  .  .  .  .  .  .  .  .  .  .  .  .  .  .  .  .  .  .  .  .  .  .  .  .  .  .  .  .  .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</si>
  <si>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</si>
  <si>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</si>
  <si>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</si>
  <si>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</si>
  <si>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 xml:space="preserve">Reduction for Heritage Property (Mun. Act  442.8) .  .  .  .  .  .  .  .  .  .  .  .  .  .  .  .  .  .  .  .  .  .  .  .  .  .  .  .  .  .  .  .  .  .  .  .  .  .  .  .  .  .  .  .  .  .  .  .  .  .  .  .  .  .  </t>
  </si>
  <si>
    <t>Excess Land, 'General' Only</t>
  </si>
  <si>
    <t>J</t>
  </si>
  <si>
    <t>Vacant Land, 'General' Only</t>
  </si>
  <si>
    <t>Transfers to reserves, and discretionary reserve funds  (SLC 60 0420 01 + 02 + 03) .  .  .  .  .  .  .  .  .  .  .  .  .  .  .  .  .  .  .  .  .  .  .  .  .  .  .  .  .  .  .  .  .  .  .  .  .  .  .  .  .  .  .  .  .  .  .  .  .  .  .  .  .  .  .  .  .  .  .  .  .  .  .  .  .  .  .  .  .  .  .  .  .  .  .  .  .  .  .  .  .  .  .  .  .  .  .  .  .  .  .  .  .  .  .  .  .  .</t>
  </si>
  <si>
    <t>Liabilities</t>
  </si>
  <si>
    <t>3.  UPPER-TIER SPECIAL AREA LEVY INFORMATION</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</si>
  <si>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</si>
  <si>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</si>
  <si>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</si>
  <si>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</si>
  <si>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</si>
  <si>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t>3560</t>
  </si>
  <si>
    <t>3561</t>
  </si>
  <si>
    <t>3562</t>
  </si>
  <si>
    <t>3563</t>
  </si>
  <si>
    <t>3564</t>
  </si>
  <si>
    <t>3565</t>
  </si>
  <si>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</si>
  <si>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</si>
  <si>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</si>
  <si>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</si>
  <si>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</si>
  <si>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</si>
  <si>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</si>
  <si>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</si>
  <si>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</si>
  <si>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</si>
  <si>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</si>
  <si>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r>
      <t>Diversion of Residential Solid Waste</t>
    </r>
    <r>
      <rPr>
        <sz val="7"/>
        <rFont val="Arial Narrow"/>
        <family val="2"/>
      </rPr>
      <t>:   Percentage of residential solid waste diverted for recycling</t>
    </r>
  </si>
  <si>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</si>
  <si>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</si>
  <si>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</si>
  <si>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</si>
  <si>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</si>
  <si>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</si>
  <si>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</si>
  <si>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</si>
  <si>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</si>
  <si>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</si>
  <si>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</si>
  <si>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</si>
  <si>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</si>
  <si>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</si>
  <si>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</si>
  <si>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</si>
  <si>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</si>
  <si>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</si>
  <si>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K</t>
  </si>
  <si>
    <t>General government .  .  .  .  .  .  .  .  .  .  .  .  .  .  .  .  .  .  .  .  .  .  .  .  .  .  .  .  .  .  .  .  .  .  .  .  .  .  .  .  .  .  .  .  .  .  .  .  .  .  .  .  .  .  .  .  .  .  .  .  .  .  .  .  .  .  .  .  .  .  .  .  .  .  .  .  .  .  .  .  .  .  .  .  .  .  .  .  .  .  .  .  .  .  .  .  .  .  .  .  .  .  .  .  .  .  .  .  .  .  .  .  .  .  .  .  .  .  .  .  .  .  .  .  .  .  .  .  .  .  .  .  .  .  .  .</t>
  </si>
  <si>
    <t>Full Occupied</t>
  </si>
  <si>
    <t>IT</t>
  </si>
  <si>
    <t>IU</t>
  </si>
  <si>
    <t>IX</t>
  </si>
  <si>
    <t>LT</t>
  </si>
  <si>
    <t>Municipal service</t>
  </si>
  <si>
    <t>Education Taxes</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</si>
  <si>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</si>
  <si>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</si>
  <si>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</si>
  <si>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</si>
  <si>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</si>
  <si>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</si>
  <si>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</si>
  <si>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</si>
  <si>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</si>
  <si>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Combination of Volunteer and Salaried Fire Fighters</t>
  </si>
  <si>
    <t>1
2</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</si>
  <si>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</si>
  <si>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</si>
  <si>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</si>
  <si>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</si>
  <si>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</si>
  <si>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</si>
  <si>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</si>
  <si>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F</t>
  </si>
  <si>
    <t>Farmland</t>
  </si>
  <si>
    <t>CZ</t>
  </si>
  <si>
    <t>0070</t>
  </si>
  <si>
    <t xml:space="preserve">Total construction contracts awarded .  .  .  .  .  .  .  .  .  .  .  .  .  .  .  .  .  .  .  .  .  .  .  .  .  .  .  .  .  .  .  .  .  .  .  .  .  .  .  .  .  .  .  .  .  .  .  .  .  .  .  .  . </t>
  </si>
  <si>
    <t>Cost sharing</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</si>
  <si>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</si>
  <si>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</si>
  <si>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Households</t>
  </si>
  <si>
    <t>Total Paved Lane km</t>
  </si>
  <si>
    <t>From own funds .  .  .  .  .  .  .  .  .  .  .  .  .  .  .  .  .  .  .  .  .  .  .  .  .  .  .  .  .  .  .  .  .  .  .  .  .  .  .  .  .  .  .  .  .  .  .  .  .  .  .  .  .  .  .  .  .  .  .  .  .  .  .  .  .  .  .  .  .  .  .  .  .  .  .  .  .  .  .  .  .  .  .  .  .  .  .  .  .  .  .  .  .  .  .  .  .  .</t>
  </si>
  <si>
    <t>Telephone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</si>
  <si>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</si>
  <si>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</si>
  <si>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</si>
  <si>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</si>
  <si>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</si>
  <si>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</si>
  <si>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</si>
  <si>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</si>
  <si>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</si>
  <si>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</si>
  <si>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</si>
  <si>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Does your municipality provide sanitary sewer collection? .  .  .  .  .  .  .  .  .  .  .  .  .  .  .  .  .  .  .  .  .  .  .  .  .  .  .  .  .  .  .  .  .  .  .  .  .  .  .  .  .  .  .  .  .  .  .  .  .  .  .  .  .  .  .  .  .  .  .  .  .  .  .  .  .  .  .  .  .  .  .  .  .  .  .  .  .  .</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</si>
  <si>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</si>
  <si>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</si>
  <si>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</si>
  <si>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</si>
  <si>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</si>
  <si>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</si>
  <si>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</si>
  <si>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</si>
  <si>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</si>
  <si>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</si>
  <si>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</si>
  <si>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</si>
  <si>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</si>
  <si>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Transfers from reserves and reserve funds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</si>
  <si>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</si>
  <si>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</si>
  <si>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</si>
  <si>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Province of Ontario - Ministry of Municipal Affairs and Housing</t>
  </si>
  <si>
    <t>TOTAL Liabilities and Municipal Position</t>
  </si>
  <si>
    <t>Revenue fund balance</t>
  </si>
  <si>
    <t>TOTAL Fund balances</t>
  </si>
  <si>
    <t>3502</t>
  </si>
  <si>
    <t>3602</t>
  </si>
  <si>
    <t>1
2
3</t>
  </si>
  <si>
    <t>Efficiency Measure</t>
  </si>
  <si>
    <t>Materials</t>
  </si>
  <si>
    <t>Interfunctional Adjustments</t>
  </si>
  <si>
    <t>LESS:
Other Revenue</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</si>
  <si>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</si>
  <si>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</si>
  <si>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</si>
  <si>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</si>
  <si>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</si>
  <si>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</si>
  <si>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</si>
  <si>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</si>
  <si>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</si>
  <si>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</si>
  <si>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</si>
  <si>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 xml:space="preserve">Site 10 .  .  .  .  .  .  .  .  .  .  .  .  .  .  .  .  .  .  .  .  .  .  .  .  .  .  .  .  .  .  .  .  .  .  .  .  .  .  .  .  .  .  .  .  .  .  .  .  .  .  .  .  .  .  .  .  .  .  .  .  </t>
  </si>
  <si>
    <t xml:space="preserve">Site 11 .  .  .  .  .  .  .  .  .  .  .  .  .  .  .  .  .  .  .  .  .  .  .  .  .  .  .  .  .  .  .  .  .  .  .  .  .  .  .  .  .  .  .  .  .  .  .  .  .  .  .  .  .  .  .  .  .  .  .  .  </t>
  </si>
  <si>
    <t>Recettes - propres fins</t>
  </si>
  <si>
    <t>Construction contracts awarded at $100,000 or greater .  .  .  .  .  .  .  .  .  .  .  .  .  .  .  .  .  .  .  .  .  .  .  .  .  .  .  .  .  .  .  .  .  .  .  .  .  .  .  .  .  .  .  .  .  .  .  .  .  .  .</t>
  </si>
  <si>
    <t>Recycling</t>
  </si>
  <si>
    <t>Installments</t>
  </si>
  <si>
    <t>6.   Property Tax Due Dates for Current Year</t>
  </si>
  <si>
    <t>Single / Lower-tier Municipalities Only</t>
  </si>
  <si>
    <t>2.   5% Capping Limit Program</t>
  </si>
  <si>
    <t>TOTAL UT</t>
  </si>
  <si>
    <t>Storm sewer treatment and disposal  .  .  .  .  .  .  .  .  .  .  .  .  .  .  .  .  .  .  .  .  .  .  .  .  .  .  .  .  .  .  .  .  .  .  .  .  .  .  .  .  .  .  .  .  .  .  .  .  .  .  .  .  .  .  .  .  .  .  .  .  .  .  .  .  .  .  .  .  .  .  .  .  .  .  .  .  .  .  .  .  .  .  .  .  .  .  .  .  .  .  .  .  .  .  .  .  .  .  .  .  .  .  .  .  .  .  .  .  .  .  .  .  .  .  .  .  .  .  .  .  .  .  .  .  .  .  .  .  .  .  .  .  .  .  .  .  .  .  .  .  .  .  .  .  .  .  .  .  .  .  .  .  .  .  .  .  .  .  .  .  .  .  .  .  .  .  .  .  .  .  .  .  .  .  .  .</t>
  </si>
  <si>
    <t>CONTINUITY of CAPITAL FUND OPERATIONS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</si>
  <si>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</si>
  <si>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</si>
  <si>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</si>
  <si>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</si>
  <si>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</si>
  <si>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</si>
  <si>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</si>
  <si>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</si>
  <si>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</si>
  <si>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LESS:  Tax adjustments not applied to taxation  (SLC 72 4999 09)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</si>
  <si>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</si>
  <si>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ENG - Public</t>
  </si>
  <si>
    <t>FRE - Public</t>
  </si>
  <si>
    <t>ENG - Separate</t>
  </si>
  <si>
    <t>FRE - Separate</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</si>
  <si>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</si>
  <si>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</si>
  <si>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</si>
  <si>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</si>
  <si>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</si>
  <si>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</si>
  <si>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</si>
  <si>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</si>
  <si>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</si>
  <si>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</si>
  <si>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</si>
  <si>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</si>
  <si>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</si>
  <si>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</si>
  <si>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</si>
  <si>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</si>
  <si>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</si>
  <si>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</si>
  <si>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</si>
  <si>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</si>
  <si>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</si>
  <si>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</si>
  <si>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</si>
  <si>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</si>
  <si>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</si>
  <si>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</si>
  <si>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</si>
  <si>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</si>
  <si>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</si>
  <si>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</si>
  <si>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</si>
  <si>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</si>
  <si>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</si>
  <si>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</si>
  <si>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</si>
  <si>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</si>
  <si>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Government business enterprises .  .  .  .  .  .  .  .  .  .  .  .  .  .  .  .  .  .  .  .  .  .  .  .  .  .  .  .  .  .  .  .  .  .  .  .  .  .  .  .  .  .  .  .  .  .  .  .  .  .  .  .  .  .  .  .  .  .  .  .  .  .  .  .  .  .  .  .  .  .  .  .  .  .  .  .  .  .  .  .  .  .  .  .  .  .  .  .  .  .  .  .  .  .  .  .  .  .  .  .  .  .  .  .  .  .  .  .  .  .  .  .  .  .  .  .  .  .  .  .  .  .  .  .  .  .  .  .  .  .  .  .  .  .  .  .  .  .  .  .  .  .  .  .  .  .  .  .  .</t>
  </si>
  <si>
    <t>REVENUE FUND EXPENDITURES</t>
  </si>
  <si>
    <t>LONG TERM LIABILITIES AND COMMITMENTS</t>
  </si>
  <si>
    <t>Title</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</si>
  <si>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</si>
  <si>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</si>
  <si>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</si>
  <si>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</si>
  <si>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</si>
  <si>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</si>
  <si>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</si>
  <si>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</si>
  <si>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</si>
  <si>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</si>
  <si>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</si>
  <si>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</si>
  <si>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</si>
  <si>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</si>
  <si>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</si>
  <si>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Outstanding In-Year Critical Errors .  .  .  .  .  .  .  .  .  .  .  .  .  .  .  .  .  .  .  .  .  .  .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</si>
  <si>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</si>
  <si>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</si>
  <si>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</si>
  <si>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0390</t>
  </si>
  <si>
    <t>0399</t>
  </si>
  <si>
    <t>0398</t>
  </si>
  <si>
    <t>%</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</si>
  <si>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</si>
  <si>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</si>
  <si>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</si>
  <si>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</si>
  <si>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</si>
  <si>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</si>
  <si>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</si>
  <si>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</si>
  <si>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</si>
  <si>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</si>
  <si>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</si>
  <si>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</si>
  <si>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</si>
  <si>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</si>
  <si>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</si>
  <si>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</si>
  <si>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</si>
  <si>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</si>
  <si>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</si>
  <si>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</si>
  <si>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</si>
  <si>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</si>
  <si>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</si>
  <si>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</si>
  <si>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</si>
  <si>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</si>
  <si>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</si>
  <si>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</si>
  <si>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</si>
  <si>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</si>
  <si>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</si>
  <si>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</si>
  <si>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</si>
  <si>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</si>
  <si>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</si>
  <si>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</si>
  <si>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</si>
  <si>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</si>
  <si>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</si>
  <si>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</si>
  <si>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</si>
  <si>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</si>
  <si>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</si>
  <si>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</si>
  <si>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</si>
  <si>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</si>
  <si>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</si>
  <si>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</si>
  <si>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</si>
  <si>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</si>
  <si>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</si>
  <si>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</si>
  <si>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</si>
  <si>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</si>
  <si>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</si>
  <si>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</si>
  <si>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</si>
  <si>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</si>
  <si>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</si>
  <si>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</si>
  <si>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</si>
  <si>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</si>
  <si>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</si>
  <si>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</si>
  <si>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</si>
  <si>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</si>
  <si>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</si>
  <si>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</si>
  <si>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</si>
  <si>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</si>
  <si>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</si>
  <si>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</si>
  <si>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</si>
  <si>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</si>
  <si>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</si>
  <si>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</si>
  <si>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</si>
  <si>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</si>
  <si>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</si>
  <si>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</si>
  <si>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</si>
  <si>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</si>
  <si>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</si>
  <si>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</si>
  <si>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</si>
  <si>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</si>
  <si>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</si>
  <si>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</si>
  <si>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</si>
  <si>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</si>
  <si>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</si>
  <si>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</si>
  <si>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</si>
  <si>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</si>
  <si>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Ontario Clean Water Agency (OCWA) fund for renewals, etc.</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</si>
  <si>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</si>
  <si>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</si>
  <si>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</si>
  <si>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</si>
  <si>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9299</t>
  </si>
  <si>
    <t>Are sanitary and storm sewer systems integrated in some parts of the municipality? .  .  .  .  .  .  .  .  .  .  .  .  .  .  .  .  .  .  .  .  .  .  .  .  .  .  .  .  .  .  .  .  .  .  .  .  .  .  .  .  .  .  .  .  .  .  .  .  .  .  .  .  .  .  .  .  .  .  .  .  .  .  .  .  .  .  .  .  .  .  .  .  .  .  .  .  .  .</t>
  </si>
  <si>
    <t>-</t>
  </si>
  <si>
    <t>RF</t>
  </si>
  <si>
    <t>RG</t>
  </si>
  <si>
    <t>CF</t>
  </si>
  <si>
    <t>CV</t>
  </si>
  <si>
    <t>8046</t>
  </si>
  <si>
    <t>8051</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</si>
  <si>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</si>
  <si>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</si>
  <si>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</si>
  <si>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</si>
  <si>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</si>
  <si>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</si>
  <si>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</si>
  <si>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Leases and other agreements .  .  .  .  .  .  .  .  .  .  .  .  .  .  .  .  .  .  .  .  .  .  .  .  .  .  .  .  .  .  .  .  .  .  .  .  .  .  .  .  .  .  .  .  .  .  .  .  .  .  .  .  .  .  .  .  .  .  .  .  .  .  .  .  .  .  .  .  .  .  .  .  .  .  .  .  .  .  .  .  .  .  .  .  .  .  .  .  .  .  .  .  .  .  .  .  .  .  .  .  .  .  .  .  .  .  .  .  .  .  .  .  .  .  .  .  .  .  .  .  .  .  .  .  .  .  .  .  .  .  .  .  .  .  .  .  .  .  .  .  .  .  .  .  .  .  .  .  .  .  .  .  .  .  .  .  .  .  .  .  .  .  .  .  .  .</t>
  </si>
  <si>
    <t>Parking Lot</t>
  </si>
  <si>
    <r>
      <t>Taxation - Own Purposes</t>
    </r>
    <r>
      <rPr>
        <sz val="8"/>
        <rFont val="Arial Narrow"/>
        <family val="2"/>
      </rPr>
      <t xml:space="preserve">  (SLC 26 9199 04 - 72 2899 07)  For UT (SLC 28 0299 12 - 28 0299 08) .  .  .  .  .  .  .  .  .  .  .  .  .  .  .  .  .  .  .  .  .  .  .  .  .  .  .  .  .  .  .  .  .  .  .  .  .  .  .  .  .  .  .  .  .  .  .  .  .  .  .  .  .  .  .  .  .  .  .  .  .  .  .  .  .  .  .  .  .  .  .  .  .  .  .  .  .  .</t>
    </r>
  </si>
  <si>
    <t>Developer Payments</t>
  </si>
  <si>
    <t>Sale of Equipment</t>
  </si>
  <si>
    <t>Insurance Claims</t>
  </si>
  <si>
    <t>Prov Grant</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</si>
  <si>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</si>
  <si>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</si>
  <si>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</si>
  <si>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</si>
  <si>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</si>
  <si>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Tax Adjustments Applied to Taxation</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</si>
  <si>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</si>
  <si>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</si>
  <si>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</si>
  <si>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</si>
  <si>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</si>
  <si>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</si>
  <si>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</si>
  <si>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</si>
  <si>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</si>
  <si>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</si>
  <si>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</si>
  <si>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</si>
  <si>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</si>
  <si>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</si>
  <si>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TOTAL Revenue fund receipts</t>
  </si>
  <si>
    <t>TOTAL - Virements</t>
  </si>
  <si>
    <t>Tableau 12</t>
  </si>
  <si>
    <t>Schedule 12</t>
  </si>
  <si>
    <t>E</t>
  </si>
  <si>
    <t>PLUS : ? .  .  .  .  .  .  .  .  .  .  .  .  .  .  .  .  .  .  .  .  .  .  .  .  .  .  .  .  .  .  .  .  .  .  .  .  .  .  .  .  .  .  .  .  .  .  .  .  .  .  .  .  .  .  .  .  .  .  .  .  .  .  .  .  .  .  .  .  .  .  .  .  .  .  .  .  .  .</t>
  </si>
  <si>
    <t>Are police services provided by your own police department? .  .  .  .  .  .  .  .  .  .  .  .  .  .  .  .  .  .  .  .  .  .  .  .  .  .  .  .  .  .  .  .  .  .  .  .  .  .  .  .  .  .  .  .  .  .  .  .  .  .  .  .  .  .  .  .  .  .  .  .  .  .  .  .  .  .  .  .  .  .  .  .  .  .  .  .  .  .</t>
  </si>
  <si>
    <t>5432</t>
  </si>
  <si>
    <t>5434</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</si>
  <si>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</si>
  <si>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</si>
  <si>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</si>
  <si>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</si>
  <si>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</si>
  <si>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</si>
  <si>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</si>
  <si>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</si>
  <si>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</si>
  <si>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</si>
  <si>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</si>
  <si>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</si>
  <si>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</si>
  <si>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</si>
  <si>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</si>
  <si>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</si>
  <si>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</si>
  <si>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</si>
  <si>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</si>
  <si>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</si>
  <si>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</si>
  <si>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</si>
  <si>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</si>
  <si>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</si>
  <si>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</si>
  <si>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</si>
  <si>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</si>
  <si>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</si>
  <si>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</si>
  <si>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</si>
  <si>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</si>
  <si>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</si>
  <si>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</si>
  <si>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</si>
  <si>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</si>
  <si>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</si>
  <si>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</si>
  <si>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</si>
  <si>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Operating Costs</t>
  </si>
  <si>
    <t>Cultural services  .  .  .  .  .  .  .  .  .  .  .  .  .  .  .  .  .  .  .  .  .  .  .  .  .  .  .  .  .  .  .  .  .  .  .  .  .  .  .  .  .  .  .  .  .  .  .  .  .  .  .  .  .  .  .  .  .  .  .  .  .  .  .  .  .  .  .  .  .  .  .  .  .  .  .  .  .  .  .  .  .  .  .  .  .  .  .  .  .  .  .  .  .  .  .  .  .  .</t>
  </si>
  <si>
    <t>5690</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</si>
  <si>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</si>
  <si>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</si>
  <si>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</si>
  <si>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</si>
  <si>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</si>
  <si>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</si>
  <si>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</si>
  <si>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</si>
  <si>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</si>
  <si>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</si>
  <si>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</si>
  <si>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</si>
  <si>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</si>
  <si>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</si>
  <si>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</si>
  <si>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</si>
  <si>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</si>
  <si>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</si>
  <si>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</si>
  <si>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</si>
  <si>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</si>
  <si>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</si>
  <si>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</si>
  <si>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</si>
  <si>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</si>
  <si>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</si>
  <si>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</si>
  <si>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</si>
  <si>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</si>
  <si>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</si>
  <si>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</si>
  <si>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</si>
  <si>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</si>
  <si>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</si>
  <si>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</si>
  <si>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</si>
  <si>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</si>
  <si>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</si>
  <si>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</si>
  <si>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</si>
  <si>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</si>
  <si>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</si>
  <si>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</si>
  <si>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</si>
  <si>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</si>
  <si>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</si>
  <si>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</si>
  <si>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</si>
  <si>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Capital fund balance, beginning of year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</si>
  <si>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</si>
  <si>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</si>
  <si>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</si>
  <si>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</si>
  <si>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Municipal drainage charges .  .  .  .  .  .  .  .  .  .  .  .  .  .  .  .  .  .  .  .  .  .  .  .  .  .  .  .  .  .  .  .  .  .  .  .  .  .  .  .  .  .  .  .  .  .  .  .  .  .  .  .  .  .  .  .  .  .  .  .  .  .  .  .  .  .  .  .  .  .  .  .  .  .  .  .  .  .  .  .  .  .  .  .  .  .  .  .  .  .  .  .  .  .  .  .  .  .</t>
  </si>
  <si>
    <t>Hospitals .  .  .  .  .  .  .  .  .  .  .  .  .  .  .  .  .  .  .  .  .  .  .  .  .  .  .  .  .  .  .  .  .  .  .  .  .  .  .  .  .  .  .  .  .  .  .  .  .  .  .  .  .  .  .  .  .  .  .  .  .  .  .  .  .  .  .  .  .  .  .  .  .  .  .  .  .  .  .  .  .  .  .  .  .  .  .  .  .  .  .  .  .  .  .  .  .  .</t>
  </si>
  <si>
    <t xml:space="preserve">Site 12 .  .  .  .  .  .  .  .  .  .  .  .  .  .  .  .  .  .  .  .  .  .  .  .  .  .  .  .  .  .  .  .  .  .  .  .  .  .  .  .  .  .  .  .  .  .  .  .  .  .  .  .  .  .  .  .  .  .  .  .  </t>
  </si>
  <si>
    <t>3566</t>
  </si>
  <si>
    <t>3567</t>
  </si>
  <si>
    <t>Government Business Enterprise Equity, beginning of year .  .  .  .  .  .  .  .  .  .  .  .  .  .  .  .  .  .  .  .  .  .  .  .  .  .  .  .  .  .  .  .  .  .  .  .  .  .  .  .  .  .  .  .  .  .  .  .  .  .  .  .  .  .  .  .  .  .  .  .  .  .  .  .  .  .  .  .  .  .  .  .  .  .  .  .  .  .</t>
  </si>
  <si>
    <t>Upper-tier Entitlements from Lower-tiers</t>
  </si>
  <si>
    <t>0809</t>
  </si>
  <si>
    <t>0812</t>
  </si>
  <si>
    <t>0814</t>
  </si>
  <si>
    <t>0816</t>
  </si>
  <si>
    <t>LESS:  All debt assumed by others</t>
  </si>
  <si>
    <t>Other Ontario housing programs .  .  .  .  .  .  .  .  .  .  .  .  .  .  .  .  .  .  .  .  .  .  .  .  .  .  .  .  .  .  .  .  .  .  .  .  .  .  .  .  .  .  .  .  .  .  .  .  .  .  .  .  .  .  .  .  .  .  .  .  .  .  .  .  .  .  .  .  .  .  .  .  .  .  .  .  .  .  .  .  .  .  .  .  .  .  .  .  .  .  .  .  .  .  .  .  .  .</t>
  </si>
  <si>
    <t>LT/ST PILS</t>
  </si>
  <si>
    <t>UT PILS</t>
  </si>
  <si>
    <t>Schedule 24</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</si>
  <si>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</si>
  <si>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</si>
  <si>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</si>
  <si>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</si>
  <si>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</si>
  <si>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</si>
  <si>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</si>
  <si>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Group</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</si>
  <si>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</si>
  <si>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</si>
  <si>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</si>
  <si>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</si>
  <si>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</si>
  <si>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</si>
  <si>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</si>
  <si>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</si>
  <si>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</si>
  <si>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</si>
  <si>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</si>
  <si>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</si>
  <si>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</si>
  <si>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Recycling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</si>
  <si>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</si>
  <si>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</si>
  <si>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</si>
  <si>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</si>
  <si>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2002-01</t>
  </si>
  <si>
    <t>2002 FINANCIAL INFORMATION RETURN</t>
  </si>
  <si>
    <t>Sinking fund debentures .  .  .  .  .  .  .  .  .  .  .  .  .  .  .  .  .  .  .  .  .  .  .  .  .  .  .  .  .  .  .  .  .  .  .  .  .  .  .  .  .  .  .  .  .  .  .  .  .  .  .  .  .  .  .  .  .  .  .  .  .  .  .  .  .  .  .  .  .  .  .  .  .  .  .  .  .  .  .  .  .  .  .  .  .  .  .  .  .  .  .  .  .  .  .  .  .  .  .  .  .  .  .  .  .  .  .  .  .  .  .  .  .  .  .  .  .  .  .  .  .  .  .  .  .  .  .  .  .  .  .  .  .  .  .  .  .  .  .  .  .  .  .  .  .  .  .  .  .  .  .  .  .  .  .  .  .  .  .  .  .  .  .  .  .  .</t>
  </si>
  <si>
    <t>General Government</t>
  </si>
  <si>
    <t>Long term reserve fund loans .  .  .  .  .  .  .  .  .  .  .  .  .  .  .  .  .  .  .  .  .  .  .  .  .  .  .  .  .  .  .  .  .  .  .  .  .  .  .  .  .  .  .  .  .  .  .  .  .  .  .  .  .  .  .  .  .  .  .  .  .  .  .  .  .  .  .  .  .  .  .  .  .  .  .  .  .  .  .  .  .  .  .  .  .  .  .  .  .  .  .  .  .  .  .  .  .  .</t>
  </si>
  <si>
    <t>Transferred to revenue fund .  .  .  .  .  .  .  .  .  .  .  .  .  .  .  .  .  .  .  .  .  .  .  .  .  .  .  .  .  .  .  .  .  .  .  .  .  .  .  .  .  .  .  .  .  .  .  .  .  .  .  .  .  .  .  .  .  .  .  .  .  .  .  .  .  .  .  .  .  .  .  .  .  .  .  .  .  .  .  .  .  .  .  .  .  .  .  .  .  .  .  .  .  .  .  .  .  .</t>
  </si>
  <si>
    <t>UPPER-TIER ENTITLEMENTS</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</si>
  <si>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</si>
  <si>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</si>
  <si>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</si>
  <si>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LONG TERM LIABILITIES and COMMITMENTS</t>
  </si>
  <si>
    <t>Emergency measures .  .  .  .  .  .  .  .  .  .  .  .  .  .  .  .  .  .  .  .  .  .  .  .  .  .  .  .  .  .  .  .  .  .  .  .  .  .  .  .  .  .  .  .  .  .  .  .  .  .  .  .  .  .  .  .  .  .  .  .  .  .  .  .  .  .  .  .  .  .  .  .  .  .  .  .  .  .  .  .  .  .  .  .  .  .  .  .  .  .  .  .  .  .  .  .  .  .</t>
  </si>
  <si>
    <t>Annual Revenue</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</si>
  <si>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</si>
  <si>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</si>
  <si>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</si>
  <si>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</si>
  <si>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</si>
  <si>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</si>
  <si>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</si>
  <si>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</si>
  <si>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r>
      <t xml:space="preserve">Urban Storm Water Management (Separate Storm Water System):   </t>
    </r>
    <r>
      <rPr>
        <sz val="7"/>
        <color indexed="53"/>
        <rFont val="Arial Narrow"/>
        <family val="2"/>
      </rPr>
      <t>Operating costs for urban storm water management (collection, treatment, disposal) per km of drainage system</t>
    </r>
  </si>
  <si>
    <t xml:space="preserve">T   Managed Forest .  .  .  .  .  .  .  .  .  .  .  .  .  .  .  .  .  .  .  .  .  .  .  .  .  .  .  .  .  .  .  .  .  .  .  .  .  .  .  .  .  .  .  .  .  .  .  .  .  .  .  .  . </t>
  </si>
  <si>
    <t>1809</t>
  </si>
  <si>
    <t>1607</t>
  </si>
  <si>
    <t>1608</t>
  </si>
  <si>
    <t>1609</t>
  </si>
  <si>
    <t>Continuity of Taxes Receivable</t>
  </si>
  <si>
    <t>0853</t>
  </si>
  <si>
    <t>0854</t>
  </si>
  <si>
    <t>9201</t>
  </si>
  <si>
    <t>8010</t>
  </si>
  <si>
    <t>Unconsolidated local boards .  .  .  .  .  .  .  .  .  .  .  .  .  .  .  .  .  .  .  .  .  .  .  .  .  .  .  .  .  .  .  .  .  .  .  .  .  .  .  .  .  .  .  .  .  .  .  .  .  .  .  .  .  .  .  .  .  .  .  .  .  .  .  .  .  .  .  .  .  .  .  .  .  .  .  .  .  .  .  .  .  .  .  .  .  .  .  .  .  .  .  .  .  .  .  .  .  .</t>
  </si>
  <si>
    <t>Solid Waste Management Facility Compliance</t>
  </si>
  <si>
    <t/>
  </si>
  <si>
    <t>Autre</t>
  </si>
  <si>
    <t>Year</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</si>
  <si>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</si>
  <si>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</si>
  <si>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</si>
  <si>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</si>
  <si>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</si>
  <si>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</si>
  <si>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Notes</t>
  </si>
  <si>
    <t>Unexpended Capital Financing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</si>
  <si>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</si>
  <si>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</si>
  <si>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</si>
  <si>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</si>
  <si>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</si>
  <si>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</si>
  <si>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</si>
  <si>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</si>
  <si>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</si>
  <si>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</si>
  <si>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t>Website address of Municipality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</si>
  <si>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</si>
  <si>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</si>
  <si>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Fire .  .  .  .  .  .  .  .  .  .  .  .  .  .  .  .  .  .  .  .  .  .  .  .  .  .  .  .  .  .  .  .  .  .  .  .  .  .  .  .  .  .  .  .  .  .  .  .  .  .  .  .  .  .  .  .  .  .  .  .  .  .</t>
  </si>
  <si>
    <t>5698</t>
  </si>
  <si>
    <t>9960</t>
  </si>
  <si>
    <t>0690</t>
  </si>
  <si>
    <t>0490</t>
  </si>
  <si>
    <t>0890</t>
  </si>
  <si>
    <t>0805</t>
  </si>
  <si>
    <t>0815</t>
  </si>
  <si>
    <t>0825</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</si>
  <si>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</si>
  <si>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</si>
  <si>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</si>
  <si>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</si>
  <si>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</si>
  <si>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</si>
  <si>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</si>
  <si>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</si>
  <si>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</si>
  <si>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</si>
  <si>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</si>
  <si>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</si>
  <si>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</si>
  <si>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</si>
  <si>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</si>
  <si>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</si>
  <si>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</si>
  <si>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</si>
  <si>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</si>
  <si>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</si>
  <si>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</si>
  <si>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</si>
  <si>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</si>
  <si>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</si>
  <si>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</si>
  <si>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</si>
  <si>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</si>
  <si>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</si>
  <si>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</si>
  <si>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</si>
  <si>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</si>
  <si>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</si>
  <si>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</si>
  <si>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Dev Charges Pre 1997 Act</t>
  </si>
  <si>
    <t>Cost Sharing</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</si>
  <si>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</si>
  <si>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</si>
  <si>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</si>
  <si>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</si>
  <si>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</si>
  <si>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</si>
  <si>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</si>
  <si>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</si>
  <si>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</si>
  <si>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</si>
  <si>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</si>
  <si>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</si>
  <si>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</si>
  <si>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</si>
  <si>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</si>
  <si>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</si>
  <si>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</si>
  <si>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</si>
  <si>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</si>
  <si>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</si>
  <si>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</si>
  <si>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</si>
  <si>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</si>
  <si>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</si>
  <si>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</si>
  <si>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</si>
  <si>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</si>
  <si>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</si>
  <si>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</si>
  <si>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</si>
  <si>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</si>
  <si>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</si>
  <si>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</si>
  <si>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</si>
  <si>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</si>
  <si>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</si>
  <si>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</si>
  <si>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</si>
  <si>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0580</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</si>
  <si>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</si>
  <si>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</si>
  <si>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</si>
  <si>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</si>
  <si>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</si>
  <si>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</si>
  <si>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</si>
  <si>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</si>
  <si>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</si>
  <si>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</si>
  <si>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</si>
  <si>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</si>
  <si>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</si>
  <si>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</si>
  <si>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</si>
  <si>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</si>
  <si>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Signotori</t>
  </si>
  <si>
    <t>Dat</t>
  </si>
  <si>
    <t>1
2
3
4
5</t>
  </si>
  <si>
    <t>Total tonnes of residential solid waste disposed of and total tonnes diverted</t>
  </si>
  <si>
    <t>Agriculture and reforestation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</si>
  <si>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</si>
  <si>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</si>
  <si>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</si>
  <si>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</si>
  <si>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</si>
  <si>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</si>
  <si>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</si>
  <si>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</si>
  <si>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</si>
  <si>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</si>
  <si>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</si>
  <si>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</si>
  <si>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</si>
  <si>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</si>
  <si>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</si>
  <si>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</si>
  <si>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</si>
  <si>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</si>
  <si>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</si>
  <si>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</si>
  <si>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</si>
  <si>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</si>
  <si>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</si>
  <si>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</si>
  <si>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</si>
  <si>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</si>
  <si>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</si>
  <si>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</si>
  <si>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</si>
  <si>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</si>
  <si>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</si>
  <si>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</si>
  <si>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</si>
  <si>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</si>
  <si>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</si>
  <si>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</si>
  <si>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</si>
  <si>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</si>
  <si>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</si>
  <si>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</si>
  <si>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</si>
  <si>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</si>
  <si>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</si>
  <si>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</si>
  <si>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</si>
  <si>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</si>
  <si>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</si>
  <si>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</si>
  <si>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</si>
  <si>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</si>
  <si>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</si>
  <si>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</si>
  <si>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</si>
  <si>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</si>
  <si>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</si>
  <si>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</si>
  <si>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</si>
  <si>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</si>
  <si>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</si>
  <si>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</si>
  <si>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</si>
  <si>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Number of Building Permits</t>
  </si>
  <si>
    <t>Total Value of Building Permits</t>
  </si>
  <si>
    <t>Not RTQ = D</t>
  </si>
  <si>
    <t>Ontario Financing Authority .  .  .  .  .  .  .  .  .  .  .  .  .  .  .  .  .  .  .  .  .  .  .  .  .  .  .  .  .  .  .  .  .  .  .  .  .  .  .  .  .  .  .  .  .  .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</si>
  <si>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</si>
  <si>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</si>
  <si>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</si>
  <si>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</si>
  <si>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Debt Repayment Reserve</t>
  </si>
  <si>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</si>
  <si>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</si>
  <si>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</si>
  <si>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</si>
  <si>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</si>
  <si>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</si>
  <si>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</si>
  <si>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</si>
  <si>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</si>
  <si>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</si>
  <si>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</si>
  <si>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</si>
  <si>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</si>
  <si>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</si>
  <si>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</si>
  <si>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</si>
  <si>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</si>
  <si>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</si>
  <si>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</si>
  <si>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</si>
  <si>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</si>
  <si>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</si>
  <si>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 xml:space="preserve">Solid Waste Disposal  .  .  .  .  .  .  .  .  .  .  .  .  .  .  .  .  .  .  .  .  .  .  .  .  .  .  .  .  .  .  .  .  .  .  .  .  .  .  .  .  .  .  .  .  .  .  .  .  .  . </t>
  </si>
  <si>
    <t xml:space="preserve">Solid Waste Diversion .  .  .  .  .  .  .  .  .  .  .  .  .  .  .  .  .  .  .  .  .  .  .  .  .  .  .  .  .  .  .  .  .  .  .  .  .  .  .  .  .  .  .  .  .  .  .  .  .  .  . </t>
  </si>
  <si>
    <t>Telephone  .  .  .  .  .  .  .  .  .  .  .  .  .  .  .  .  .  .  .  .  .  .  .  .  .  .  .  .  .  .  .  .  .  .  .  .  .  .  .  .  .  .  .  .  .  .  .  .  .  .  .  .  .  .  .  .  .  .  .  .  .  .  .  .  .  .  .  .  .  .  .  .  .  .  .  .  .  .  .  .  .  .  .  .  .  .  .  .  .  .  .  .  .  .  .  .  .  .</t>
  </si>
  <si>
    <t>Conditional Grants</t>
  </si>
  <si>
    <t>New lots .  .  .  .  .  .  .  .  .  .  .  .  .  .  .  .  .  .  .  .  .  .  .  .  .  .  .  .  .  .  .  .  .  .  .  .  .  .  .  .  .  .  .  .  .  .  .  .  .  .  .  .  .  .  .  .  .  .  .  .  .  .  .  .  .  .  .  .  .  .  .  .  .  .  .  .  .  .  .  .  .  .  .  .  .  .  .  .  .  .  .  .  .  .  .  .  .  .  .  .  .  .  .  .  .  .  .  .  .  .  .  .  .</t>
  </si>
  <si>
    <t>GB</t>
  </si>
  <si>
    <t>IH</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</si>
  <si>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</si>
  <si>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</si>
  <si>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</si>
  <si>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</si>
  <si>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</si>
  <si>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</si>
  <si>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</si>
  <si>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</si>
  <si>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</si>
  <si>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</si>
  <si>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</si>
  <si>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</si>
  <si>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</si>
  <si>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</si>
  <si>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</si>
  <si>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Submitting:  </t>
  </si>
  <si>
    <t>B</t>
  </si>
  <si>
    <t>Own Purposes Revenue</t>
  </si>
  <si>
    <t>5898</t>
  </si>
  <si>
    <t>6010</t>
  </si>
  <si>
    <t>5030</t>
  </si>
  <si>
    <t>5040</t>
  </si>
  <si>
    <t>0205</t>
  </si>
  <si>
    <t>13.   Other notes</t>
  </si>
  <si>
    <t>2.  LOWER-TIER / SINGLE-TIER SPECIAL AREA LEVY INFORMATION</t>
  </si>
  <si>
    <t>Non-Functionalized Amounts .  .  .  .  .  .  .  .  .  .  .  .  .  .  .  .  .  .  .  .  .  .  .  .  .  .  .  .  .  .  .  .  .  .  .  .  .  .  .  .  .  .  .  .  .  .  .  .  .  .  .  .  .  .  .  .  .  .  .  .  .  .  .  .  .  .  .  .  .  .  .  .  .  .  .  .  .  .  .  .  .  .  .  .  .  .  .  .  .  .  .  .  .  .  .  .  .  .</t>
  </si>
  <si>
    <t>2660</t>
  </si>
  <si>
    <t>2300</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</si>
  <si>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</si>
  <si>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</si>
  <si>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</si>
  <si>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</si>
  <si>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</si>
  <si>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</si>
  <si>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</si>
  <si>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</si>
  <si>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</si>
  <si>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</si>
  <si>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</si>
  <si>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Vacant Land, 'General' Only</t>
  </si>
  <si>
    <t>RT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</si>
  <si>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</si>
  <si>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</si>
  <si>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</si>
  <si>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</si>
  <si>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</si>
  <si>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</si>
  <si>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</si>
  <si>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</si>
  <si>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</si>
  <si>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</si>
  <si>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</si>
  <si>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</si>
  <si>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</si>
  <si>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</si>
  <si>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</si>
  <si>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</si>
  <si>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</si>
  <si>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</si>
  <si>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</si>
  <si>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</si>
  <si>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</si>
  <si>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</si>
  <si>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</si>
  <si>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</si>
  <si>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</si>
  <si>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</si>
  <si>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</si>
  <si>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</si>
  <si>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</si>
  <si>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</si>
  <si>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</si>
  <si>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</si>
  <si>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</si>
  <si>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TOTAL</t>
    </r>
    <r>
      <rPr>
        <sz val="7"/>
        <rFont val="Arial Narrow"/>
        <family val="2"/>
      </rPr>
      <t xml:space="preserve"> .   .   .   .   .   .   .   .   .   .   .   .   .   .   .   .   .   .   .   .   .   .   .   .   .   .   .   .   .   .   .   .   .   .   .   .   .   .   .   .   .   .   .   .   .   .   .   .   .   .   .</t>
    </r>
  </si>
  <si>
    <t xml:space="preserve"> .   .   .   .   .   .   .   .   .   .   .   .   .   .   .   .   .   .   .   .   .   .   .   .   .   .   .   .   .   .   .   .   .   .   .   .   .   .   .   .   .   .   .   .   .   .   .   .   .   .   .</t>
  </si>
  <si>
    <t>9890</t>
  </si>
  <si>
    <t>9192</t>
  </si>
  <si>
    <t>9292</t>
  </si>
  <si>
    <t>Fax .  .  .  .  .  .  .  .  .  .  .  .  .  .  .  .  .  .  .  .  .  .  .  .  .  .  .  .  .  .  .  .  .  .  .  .  .  .  .  .  .  .  .  .  .  .  .  .  .  .  .  .  .  .  .  .  .  .  .  .  .  .  .  .  .  .  .  .  .  .  .  .  .  .  .  .  .  .</t>
  </si>
  <si>
    <t xml:space="preserve"> .  .  .  .  .  .  .  .  .  .  .  .  .  .  .  .  .  .  .  </t>
  </si>
  <si>
    <t>Grants to universities and colleges  .  .  .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</si>
  <si>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</si>
  <si>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</si>
  <si>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</si>
  <si>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</si>
  <si>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</si>
  <si>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</si>
  <si>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</si>
  <si>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</si>
  <si>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</si>
  <si>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</si>
  <si>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</si>
  <si>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</si>
  <si>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</si>
  <si>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 xml:space="preserve">Other PIL Amounts .  .  .  .  .  .  .  .  .  .  .  .  .  .  .  .  .  .  .  .  .  .  .  .  .  .  .  .  .  .  .  .  .  .  .  .  .  .  .  .  .  .  .  .  .  . </t>
  </si>
  <si>
    <t>Taxable Asmt.
(Wtd &amp; Disc CVA)</t>
  </si>
  <si>
    <t>Taxable Asmt.
(CVA)</t>
  </si>
  <si>
    <t>PIL Asmt.
(Wtd &amp; Disc CVA)</t>
  </si>
  <si>
    <t>PIL Asmt.
(CVA)</t>
  </si>
  <si>
    <t>Term of Phase-In</t>
  </si>
  <si>
    <t># of Yrs</t>
  </si>
  <si>
    <t>1.   Optional Property Classes in Effect</t>
  </si>
  <si>
    <t>5.   Rebates for Eligible Charities</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</si>
  <si>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</si>
  <si>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</si>
  <si>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</si>
  <si>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</si>
  <si>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</si>
  <si>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</si>
  <si>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</si>
  <si>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</si>
  <si>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</si>
  <si>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</si>
  <si>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</si>
  <si>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</si>
  <si>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</si>
  <si>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</si>
  <si>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</si>
  <si>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</si>
  <si>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</si>
  <si>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</si>
  <si>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</si>
  <si>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</si>
  <si>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</si>
  <si>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</si>
  <si>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</si>
  <si>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</si>
  <si>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</si>
  <si>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</si>
  <si>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</si>
  <si>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</si>
  <si>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</si>
  <si>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</si>
  <si>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</si>
  <si>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</si>
  <si>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</si>
  <si>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Protection services</t>
  </si>
  <si>
    <t>$</t>
  </si>
  <si>
    <t>#</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</si>
  <si>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</si>
  <si>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</si>
  <si>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</si>
  <si>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</si>
  <si>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</si>
  <si>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</si>
  <si>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</si>
  <si>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</si>
  <si>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</si>
  <si>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</si>
  <si>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</si>
  <si>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</si>
  <si>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</si>
  <si>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</si>
  <si>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LESS:  Total cash collections  (SLC 72 0699 09)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</si>
  <si>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</si>
  <si>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</si>
  <si>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</si>
  <si>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</si>
  <si>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</si>
  <si>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</si>
  <si>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</si>
  <si>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</si>
  <si>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</si>
  <si>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Upper-tier .  .  .  .  .  .  .  .  .  .  .  .  .  .  .  .  .  .  .  .  .  .  .  .  .  .  .  .  .  .  .  .  .  .  .  .  .  .  .  .  .  .  .  .  .  .  .  .  .  .  .  .  .  .  .  .  .  .  .  .  .  .  .  .  .  .  .  .  .  .  .  .  .  .  .  .  .  .  .  .  .  .  .  .  .  .  .  .  .  .  .  .  .  .  .  .  .  .  .  .  .  .  .  .  .  .  .  .  .  .  .  .  .  .  .  .  .  .  .  .  .  .  .  .  .  .  .  .  .  .  .  .  .  .  .  .  .  .  .  .  .  .  .  .  .  .  .  .  .</t>
  </si>
  <si>
    <t>Board Code</t>
  </si>
  <si>
    <t>Board Description</t>
  </si>
  <si>
    <t>0851</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</si>
  <si>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</si>
  <si>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</si>
  <si>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</si>
  <si>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</si>
  <si>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</si>
  <si>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</si>
  <si>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</si>
  <si>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</si>
  <si>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</si>
  <si>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</si>
  <si>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</si>
  <si>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</si>
  <si>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Whitby T</t>
  </si>
  <si>
    <t>10404</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</si>
  <si>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</si>
  <si>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</si>
  <si>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</si>
  <si>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</si>
  <si>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Parks .  .  .  .  .  .  .  .  .  .  .  .  .  .  .  .  .  .  .  .  .  .  .  .  .  .  .  .  .  .  .  .  .  .  .  .  .  .  .  .  .  .  .  .  .  .  .  .  .  .  .  .  .  .  .  .  .  .  .  .  .  .  .  .  .  .  .  .  .  .  .  .  .  .  .  .  .  .  .  .  .  .  .  .  .  .  .  .  .  .  .  .  .  .  .  .  .  .  .  .  .  .  .  .  .  .  .  .  .  .  .  .  .  .  .  .  .  .  .  .  .  .  .  .  .  .  .  .  .  .  .  .  .  .  .  .</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</si>
  <si>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</si>
  <si>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</si>
  <si>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</si>
  <si>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</si>
  <si>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</si>
  <si>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</si>
  <si>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</si>
  <si>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</si>
  <si>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</si>
  <si>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</si>
  <si>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</si>
  <si>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</si>
  <si>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</si>
  <si>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</si>
  <si>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t>Lease Termination</t>
  </si>
  <si>
    <t>Misc.</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</si>
  <si>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</si>
  <si>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</si>
  <si>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</si>
  <si>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</si>
  <si>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</si>
  <si>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</si>
  <si>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</si>
  <si>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</si>
  <si>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</si>
  <si>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</si>
  <si>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</si>
  <si>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</si>
  <si>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</si>
  <si>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</si>
  <si>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</si>
  <si>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</si>
  <si>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</si>
  <si>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</si>
  <si>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</si>
  <si>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</si>
  <si>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</si>
  <si>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</si>
  <si>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</si>
  <si>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</si>
  <si>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</si>
  <si>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</si>
  <si>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</si>
  <si>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</si>
  <si>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</si>
  <si>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</si>
  <si>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</si>
  <si>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Lump sum (balloon) repayments of long term debt .  .  .  .  .  .  .  .  .  .  .  .  .  .  .  .  .  .  .  .  .  .  .  .  .  .  .  .  .  .  .  .  .  .  .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</si>
  <si>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</si>
  <si>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</si>
  <si>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</si>
  <si>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</si>
  <si>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</si>
  <si>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</si>
  <si>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 xml:space="preserve">I   Industrial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</si>
  <si>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</si>
  <si>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</si>
  <si>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</si>
  <si>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</si>
  <si>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</si>
  <si>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</si>
  <si>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</si>
  <si>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</si>
  <si>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</si>
  <si>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</si>
  <si>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Total Person Hours Worked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</si>
  <si>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</si>
  <si>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</si>
  <si>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</si>
  <si>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</si>
  <si>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</si>
  <si>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</si>
  <si>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</si>
  <si>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</si>
  <si>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</si>
  <si>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</si>
  <si>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</si>
  <si>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</si>
  <si>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</si>
  <si>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</si>
  <si>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</si>
  <si>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</si>
  <si>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</si>
  <si>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</si>
  <si>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</si>
  <si>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</si>
  <si>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</si>
  <si>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</si>
  <si>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</si>
  <si>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</si>
  <si>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</si>
  <si>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</si>
  <si>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</si>
  <si>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</si>
  <si>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</si>
  <si>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</si>
  <si>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</si>
  <si>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</si>
  <si>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</si>
  <si>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</si>
  <si>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Pending or threatened litigation .  .  .  .  .  .  .  .  .  .  .  .  .  .  .  .  .  .  .  .  .  .  .  .  .  .  .  .  .  .  .  .  .  .  .  .  .  .  .  .  .  .  .  .  .  .  .  .  .  .  .  .  .  .  .  .  .  .  .  .  .  .  .  .  .  .  .  .</t>
  </si>
  <si>
    <t>Tax adjustments before allowances</t>
  </si>
  <si>
    <t xml:space="preserve">Site 3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</si>
  <si>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</si>
  <si>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</si>
  <si>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Storm sewer system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</si>
  <si>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</si>
  <si>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</si>
  <si>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</si>
  <si>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 xml:space="preserve">Multi-residential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</si>
  <si>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</si>
  <si>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</si>
  <si>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</si>
  <si>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</si>
  <si>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1 Square Foot  =  0.0929 m²</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</si>
  <si>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</si>
  <si>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</si>
  <si>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</si>
  <si>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</si>
  <si>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</si>
  <si>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</si>
  <si>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</si>
  <si>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</si>
  <si>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</si>
  <si>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</si>
  <si>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</si>
  <si>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Population .  .  .  .  .  .  .  .  .  .  .  .  .  .  .  .  .  .  .  .  .  .  .  .  .  .  .  .  .  .  .  .  .  .  .  .  .  .  .  .  .  .  .  .  .  .  .  .  .  .  .  .  .  .  .  .  .  .  .  .  .  .  .  .  .  .  .  .  .  .  .  .  .  .  .  .  .  .  .  .  .  .  .  .  .  .  .  .  .  .  .  .  .  .  .  .  .  </t>
  </si>
  <si>
    <t>3.   Graduated Taxation (Tax Bands)</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</si>
  <si>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</si>
  <si>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</si>
  <si>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</si>
  <si>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</si>
  <si>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</si>
  <si>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</si>
  <si>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</si>
  <si>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</si>
  <si>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</si>
  <si>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</si>
  <si>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</si>
  <si>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</si>
  <si>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</si>
  <si>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</si>
  <si>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</si>
  <si>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Diverted</t>
  </si>
  <si>
    <t>Subventions inconditionnelles de l'Ontario</t>
  </si>
  <si>
    <t xml:space="preserve">Urban Storm Water Management .  .  .  .  .  .  .  .  .  .  .  .  .  .  .  .  .  .  .  .  .  .  .  .  .  .  .  .  .  .  .  .  .  .  .  .  .  .  .  .  .  .  .  .  .  .  .  .  .  .  . </t>
  </si>
  <si>
    <t xml:space="preserve">Rural Storm Water Management .  .  .  .  .  .  .  .  .  .  .  .  .  .  .  .  .  .  .  .  .  .  .  .  .  .  .  .  .  .  .  .  .  .  .  .  .  .  .  .  .  .  .  .  .  .  .  .  .  .  . </t>
  </si>
  <si>
    <t>Other receivables .  .  .  .  .  .  .  .  .  .  .  .  .  .  .  .  .  .  .  .  .  .  .  .  .  .  .  .  .  .  .  .  .  .  .  .  .  .  .  .  .  .  .  .  .  .  .  .  .  .  .  .  .  .  .  .  .  .  .  .  .  .  .  .  .  .  .  .  .  .  .  .  .  .  .  .  .  .  .  .  .  .  .  .  .  .  .  .  .  .  .  .  .  .  .  .  .  .  .  .  .  .  .  .  .  .  .  .  .  .  .  .  .  .  .  .  .  .  .  .  .  .  .  .  .  .  .  .  .  .  .  .  .  .  .  .  .  .  .  .  .  .  .  .  .  .  .  .  .</t>
  </si>
  <si>
    <t>Taxes receivable</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</si>
  <si>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</si>
  <si>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</si>
  <si>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General government</t>
  </si>
  <si>
    <t>Central Ontario</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</si>
  <si>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</si>
  <si>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</si>
  <si>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</si>
  <si>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</si>
  <si>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</si>
  <si>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</si>
  <si>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</si>
  <si>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</si>
  <si>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</si>
  <si>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</si>
  <si>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</si>
  <si>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</si>
  <si>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</si>
  <si>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</si>
  <si>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</si>
  <si>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</si>
  <si>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</si>
  <si>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</si>
  <si>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</si>
  <si>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</si>
  <si>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</si>
  <si>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</si>
  <si>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</si>
  <si>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</si>
  <si>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1801</t>
  </si>
  <si>
    <t>Accumulated net revenue (deficit), beginning of year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</si>
  <si>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</si>
  <si>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</si>
  <si>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</si>
  <si>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</si>
  <si>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</si>
  <si>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</si>
  <si>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</si>
  <si>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</si>
  <si>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</si>
  <si>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IMPORTANT:  Columns must be Completed from LEFT to RIGHT</t>
  </si>
  <si>
    <t>Total tonnes Received from All Property Classes</t>
  </si>
  <si>
    <t>1264</t>
  </si>
  <si>
    <t>Business Improvement Area</t>
  </si>
  <si>
    <t>Other and unspecified .  .  .  .  .  .  .  .  .  .  .  .  .  .  .  .  .  .  .  .  .  .  .  .  .  .  .  .  .  .  .  .  .  .  .  .  .  .  .  .  .  .  .  .  .  .  .  .  .  .  .  .  .  .  .  .  .  .  .  .  .  .  .  .  .  .  .  .  .  .  .  .  .  .  .  .  .  .  .  .  .  .  .  .  .  .  .  .  .  .  .  .  .  .  .  .  .  .</t>
  </si>
  <si>
    <t>6299</t>
  </si>
  <si>
    <t>Mun. Act 207.62</t>
  </si>
  <si>
    <t>New Construction</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</si>
  <si>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</si>
  <si>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</si>
  <si>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</si>
  <si>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</si>
  <si>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</si>
  <si>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</si>
  <si>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</si>
  <si>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</si>
  <si>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</si>
  <si>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</si>
  <si>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</si>
  <si>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</si>
  <si>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</si>
  <si>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</si>
  <si>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</si>
  <si>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</si>
  <si>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</si>
  <si>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</si>
  <si>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</si>
  <si>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</si>
  <si>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Calculations on Line 3603 occur only IF Line 3402, Line 3502 and Line 3602 are all completed</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</si>
  <si>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</si>
  <si>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</si>
  <si>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</si>
  <si>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</si>
  <si>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</si>
  <si>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</si>
  <si>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3110</t>
  </si>
  <si>
    <t>3290</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</si>
  <si>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</si>
  <si>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</si>
  <si>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</si>
  <si>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</si>
  <si>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</si>
  <si>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</si>
  <si>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</si>
  <si>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</si>
  <si>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</si>
  <si>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</si>
  <si>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</si>
  <si>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</si>
  <si>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DECLARATION OF THE MUNICIPAL TREASURER</t>
  </si>
  <si>
    <t>1262</t>
  </si>
  <si>
    <t xml:space="preserve">F   Farmland .  .  .  .  .  .  .  .  .  .  .  .  .  .  .  .  .  .  .  .  .  .  .  .  .  .  .  .  .  .  .  .  .  .  .  .  .  .  .  .  .  .  .  .  .  .  .  .  .  .  .  .  .  .  .  .  </t>
  </si>
  <si>
    <t>Exchange rate stabilization .  .  .  .  .  .  .  .  .  .  .  .  .  .  .  .  .  .  .  .  .  .  .  .  .  .  .  .  .  .  .  .  .  .  .  .  .  .  .  .  .  .  .  .  .  .  .  .  .  .  .  .  .  .  .  .  .  .  .  .  .  .  .  .  .  .  .  .  .  .  .  .  .  .  .  .  .  .  .  .  .  .  .  .  .  .  .  .  .  .  .  .  .  .  .  .  .  .</t>
  </si>
  <si>
    <t>PAYMENTS-IN-LIEU of TAXATION</t>
  </si>
  <si>
    <t>TAXATION and PAYMENTS-IN-LIEU SUMMARY</t>
  </si>
  <si>
    <t>1035</t>
  </si>
  <si>
    <t>1263</t>
  </si>
  <si>
    <t>From other .  .  .  .  .  .  .  .  .  .  .  .  .  .  .  .  .  .  .  .  .  .  .  .  .  .  .  .  .  .  .  .  .  .  .  .  .  .  .  .  .  .  .  .  .  .  .  .  .  .  .  .  .  .  .  .  .  .  .  .  .  .  .  .  .  .  .  .  .  .  .  .  .  .  .  .  .  .  .  .  .  .  .  .  .  .  .  .  .  .  .  .  .  .  .  .  .  .</t>
  </si>
  <si>
    <t>Transfers from own funds to capital fund</t>
  </si>
  <si>
    <t>Street lighting .  .  .  .  .  .  .  .  .  .  .  .  .  .  .  .  .  .  .  .  .  .  .  .  .  .  .  .  .  .  .  .  .  .  .  .  .  .  .  .  .  .  .  .  .  .  .  .  .  .  .  .  .  .  .  .  .  .  .  .  .  .  .  .  .  .  .  .  .  .  .  .  .  .  .  .  .  .  .  .  .  .  .  .  .  .  .  .  .  .  .  .  .  .  .  .  .  .</t>
  </si>
  <si>
    <t xml:space="preserve">Households .  .  .  .  .  .  .  .  .  .  .  .  .  .  .  .  .  .  .  .  .  .  .  .  .  .  .  .  .  .  .  .  .  .  .  .  .  .  .  .  .  .  .  .  .  .  .  .  .  .  .  .  .  .  .  .  .  .  .  .  .  .  .  .  .  .  .  .  .  .  .  .  .  .  .  .  .  .  .  .  .  .  .  .  .  .  .  .  .  .  .  .  .  .  .  .  .  .  .  .  . </t>
  </si>
  <si>
    <t>Durham R</t>
  </si>
  <si>
    <t>1800</t>
  </si>
  <si>
    <t>10000</t>
  </si>
  <si>
    <t>Ajax T</t>
  </si>
  <si>
    <t>10401</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</si>
  <si>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</si>
  <si>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</si>
  <si>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</si>
  <si>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</si>
  <si>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</si>
  <si>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</si>
  <si>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</si>
  <si>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</si>
  <si>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</si>
  <si>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</si>
  <si>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</si>
  <si>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</si>
  <si>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</si>
  <si>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</si>
  <si>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</si>
  <si>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</si>
  <si>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</si>
  <si>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</si>
  <si>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Provides Service TO Own Municipality ONLY</t>
  </si>
  <si>
    <t>Public health services .  .  .  .  .  .  .  .  .  .  .  .  .  .  .  .  .  .  .  .  .  .  .  .  .  .  .  .  .  .  .  .  .  .  .  .  .  .  .  .  .  .  .  .  .  .  .  .  .  .  .  .  .  .  .  .  .  .  .  .  .  .  .  .  .  .  .  .  .  .  .  .  .  .  .  .  .  .  .  .  .  .  .  .  .  .  .  .  .  .  .  .  .  .  .  .  .  .</t>
  </si>
  <si>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</si>
  <si>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</si>
  <si>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La Ville de Ajax</t>
  </si>
  <si>
    <t xml:space="preserve"> .  .  .  .  .  .  .  .  .  .  .  .  .  .  .  .  .  .  .  .  .  .  .  .  .  .  .  .  .  .  .  .  .  .  .  .  .  .  .  .  .  .  .  .  .  .  .  .  .  .  .  .  .  .  .  .  .  .  .  .  .  .  .  .  .  .  .  .  .  .  .  .  .  .  .  .  .  .  .  .  .  .  .  .  .  .  .  .  .  .  .  .  .  .  .  .  .  .  .  .  .  .  .  .  .  .  .  .  .  .  .  .  .</t>
  </si>
  <si>
    <t>*  1 megalitre  =  1,000,000 litres</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</si>
  <si>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</si>
  <si>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</si>
  <si>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</si>
  <si>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</si>
  <si>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</si>
  <si>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</si>
  <si>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</si>
  <si>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</si>
  <si>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</si>
  <si>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</si>
  <si>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</si>
  <si>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</si>
  <si>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</si>
  <si>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</si>
  <si>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</si>
  <si>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</si>
  <si>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</si>
  <si>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</si>
  <si>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</si>
  <si>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</si>
  <si>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</si>
  <si>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</si>
  <si>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12.   Future principal and Interest payments on EXISTING debt</t>
  </si>
  <si>
    <t>RECOVERABLE FROM:</t>
  </si>
  <si>
    <t>1.   Municipal workforce profile</t>
  </si>
  <si>
    <r>
      <t>Solid Waste Management (Integrated System)</t>
    </r>
    <r>
      <rPr>
        <sz val="7"/>
        <rFont val="Arial Narrow"/>
        <family val="2"/>
      </rPr>
      <t>:   Average operating costs for solid waste management (collection, disposal and diversion) per tonne (or per household)</t>
    </r>
  </si>
  <si>
    <t>Return of Capital</t>
  </si>
  <si>
    <t>PERFORMANCE MEASUREMENT:  QUESTIONS</t>
  </si>
  <si>
    <t>Response</t>
  </si>
  <si>
    <t>1101</t>
  </si>
  <si>
    <t>1105</t>
  </si>
  <si>
    <t>2202</t>
  </si>
  <si>
    <t>2203</t>
  </si>
  <si>
    <t>3101</t>
  </si>
  <si>
    <t>3102</t>
  </si>
  <si>
    <t>3103</t>
  </si>
  <si>
    <t>3104</t>
  </si>
  <si>
    <t>3105</t>
  </si>
  <si>
    <t>3106</t>
  </si>
  <si>
    <t>3303</t>
  </si>
  <si>
    <t>Schedule 94</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</si>
  <si>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</si>
  <si>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</si>
  <si>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</si>
  <si>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</si>
  <si>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PLUS:   Total Sources of Capital Financing  (SLC 50 9930 01) .  .  .  .  .  .  .  .  .  .  .  .  .  .  .  .  .  .  .  .  .  .  .  .  .  .  .  .  .  .  .  .  .  .  .  .  .  .  .  .  .  .  .  .  .  .  .  .  .  .  .  .  .  .  .  .  .  .  .  .  .  .  .  .  .  .  .  .  .  .  .  .  .  .  .  .  .  .  .  .  .  .  .  .  .  .  .  .  .  .  .  .  .  .  .  .  .  .</t>
  </si>
  <si>
    <t>Q</t>
  </si>
  <si>
    <t>5.   Interest earned on sinking funds and on debt retirement funds during the year</t>
  </si>
  <si>
    <t>6.   Details of sinking fund balance</t>
  </si>
  <si>
    <t>7.   Long term commitments at year end</t>
  </si>
  <si>
    <t>Tax Rates</t>
  </si>
  <si>
    <t>Penalties and interest on taxes .  .  .  .  .  .  .  .  .  .  .  .  .  .  .  .  .  .  .  .  .  .  .  .  .  .  .  .  .  .  .  .  .  .  .  .  .  .  .  .  .  .  .  .  .  .  .  .  .  .  .  .  .  .  .  .  .  .  .  .  .  .  .  .  .  .  .  .  .  .  .  .  .  .  .  .  .  .</t>
  </si>
  <si>
    <t>Other revenue</t>
  </si>
  <si>
    <t>904-434-2641, ext. 305</t>
  </si>
  <si>
    <t>905-683-0157</t>
  </si>
  <si>
    <t>elaine.bellamy@townofajax.com</t>
  </si>
  <si>
    <t>www.townofajax.com</t>
  </si>
  <si>
    <t>BDO Dunwoody Ltd.</t>
  </si>
  <si>
    <t>Tandy McHugh</t>
  </si>
  <si>
    <t>Greg Kirkbride</t>
  </si>
  <si>
    <t>Fleet</t>
  </si>
  <si>
    <t>Waste Collection</t>
  </si>
  <si>
    <t>Animal Control</t>
  </si>
  <si>
    <t>Street Light Maintenance</t>
  </si>
  <si>
    <t>Tree Planting/Stumping/Pruning</t>
  </si>
  <si>
    <t>Yard Waste Collection</t>
  </si>
  <si>
    <t>Ajax Public Library</t>
  </si>
  <si>
    <t>Ajax Downtown BIA</t>
  </si>
  <si>
    <t>Pickering Village BIA</t>
  </si>
  <si>
    <t>Provides Service TO Own Municipality AND:</t>
  </si>
  <si>
    <t>Provides Service JOINTLY WITH:</t>
  </si>
  <si>
    <t>Provides Service JOINTLY WITH Upper-Tier</t>
  </si>
  <si>
    <t>Not a Lower-Tier Responsibility</t>
  </si>
  <si>
    <t>Municipality List</t>
  </si>
  <si>
    <t xml:space="preserve">Wastewater Treatment and Disposal .  .  .  .  .  .  .  .  .  .  .  .  .  .  .  .  .  .  .  .  .  .  .  .  .  .  .  .  .  .  .  .  .  .  .  .  .  .  .  .  .  .  .  .  .  .  .  .  .  .  . </t>
  </si>
  <si>
    <t xml:space="preserve">Wastewater Collection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</si>
  <si>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</si>
  <si>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</si>
  <si>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</si>
  <si>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</si>
  <si>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</si>
  <si>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</si>
  <si>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</si>
  <si>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</si>
  <si>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</si>
  <si>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</si>
  <si>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</si>
  <si>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</si>
  <si>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</si>
  <si>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</si>
  <si>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</si>
  <si>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</si>
  <si>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</si>
  <si>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</si>
  <si>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</si>
  <si>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</si>
  <si>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</si>
  <si>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</si>
  <si>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</si>
  <si>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</si>
  <si>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</si>
  <si>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</si>
  <si>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</si>
  <si>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</si>
  <si>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</si>
  <si>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</si>
  <si>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</si>
  <si>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Shared</t>
  </si>
  <si>
    <t>per tonne</t>
  </si>
  <si>
    <t>Ontario .  .  .  .  .  .  .  .  .  .  .  .  .  .  .  .  .  .  .  .  .  .  .  .  .  .  .  .  .  .  .  .  .  .  .  .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</si>
  <si>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</si>
  <si>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</si>
  <si>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</si>
  <si>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</si>
  <si>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</si>
  <si>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</si>
  <si>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</si>
  <si>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</si>
  <si>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</si>
  <si>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</si>
  <si>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</si>
  <si>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</si>
  <si>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</si>
  <si>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</si>
  <si>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</si>
  <si>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</si>
  <si>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r>
      <t xml:space="preserve">S </t>
    </r>
    <r>
      <rPr>
        <sz val="8"/>
        <rFont val="Arial Narrow"/>
        <family val="2"/>
      </rPr>
      <t xml:space="preserve">  Shopping Centre .  .  .  .  .  .  .  .  .  .  .  .  .  .  .  .  .  .  .  .  .  .  .  .  .  .  .  .  .  .  .  .  .  .  .  .  .  .  .  .  .  .  .  .  .  .  .  .  .  .  .  .  .  </t>
    </r>
  </si>
  <si>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</si>
  <si>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</si>
  <si>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Development Charges Act - Credits utilized (Capital Fund) .  .  .  .  .  .  .  .  .  .  .  .  .  .  .  .  .  .  .  .  .  .  .  .  .  .  .  .  .  .  .  .  .  .  .  .  .  .  .  .  .  .  .  .  .  .  .  .  .  .  .  .  .  .  .  .  .  .  .  .  .  .  .  .  .  .  .  .  .  .  .  .  .  .  .  .  .  .  .  .  .  .  .  .  .  .  .  .  .  .  .  .  .  .  .  .  .  .</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</si>
  <si>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</si>
  <si>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</si>
  <si>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</si>
  <si>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</si>
  <si>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</si>
  <si>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</si>
  <si>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</si>
  <si>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</si>
  <si>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Wastewater Collection, Treatment and Disposal (Integrated System) .  .  .  .  .  .  .  .  .  .  .  .  .  .  .  .  .  .  .  .  .  .  .  .  .  .  .  .  .  .  .  .  .  .  .  .  .  .  .  .  .  .  .  .  .  .  .  .  .  .  . </t>
  </si>
  <si>
    <t>Storm Water</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</si>
  <si>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</si>
  <si>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</si>
  <si>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</si>
  <si>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</si>
  <si>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Municipalité </t>
  </si>
  <si>
    <t xml:space="preserve"> </t>
  </si>
  <si>
    <t>m²</t>
  </si>
  <si>
    <t>Z</t>
  </si>
  <si>
    <t>RTC</t>
  </si>
  <si>
    <t>R</t>
  </si>
  <si>
    <t>Residential</t>
  </si>
  <si>
    <t>M</t>
  </si>
  <si>
    <t>Multi-Residential</t>
  </si>
  <si>
    <t>C</t>
  </si>
  <si>
    <t>Commercial</t>
  </si>
  <si>
    <t>D</t>
  </si>
  <si>
    <t>Percentage Change</t>
  </si>
  <si>
    <t>(Prev. Year to Current Year)</t>
  </si>
  <si>
    <t>1.   User Fee Revenues by Function</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</si>
  <si>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</si>
  <si>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</si>
  <si>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</si>
  <si>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</si>
  <si>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</si>
  <si>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</si>
  <si>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</si>
  <si>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</si>
  <si>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IA</t>
  </si>
  <si>
    <t>Dons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</si>
  <si>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</si>
  <si>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</si>
  <si>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</si>
  <si>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</si>
  <si>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</si>
  <si>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</si>
  <si>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</si>
  <si>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</si>
  <si>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</si>
  <si>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</si>
  <si>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</si>
  <si>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</si>
  <si>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</si>
  <si>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</si>
  <si>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</si>
  <si>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</si>
  <si>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</si>
  <si>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</si>
  <si>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t>Total Exp. LESS Unfunded Liabilities (SLC 40 9910 15) .  .  .  .  .  .  .  .  .  .  .  .  .  .  .  .  .  .  .  .  .  .  .  .  .  .  .  .  .  .  .  .  .  .  .  .  .  .  .  .  .  .  .  .  .  .  .  .  .  .  .  .  .  .  .  .  .  .  .  .  .  .  .  .  .  .  .  .  .  .  .  .  .  .  .  .  .  .</t>
  </si>
  <si>
    <t>1870</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</si>
  <si>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</si>
  <si>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</si>
  <si>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</si>
  <si>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</si>
  <si>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</si>
  <si>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</si>
  <si>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</si>
  <si>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</si>
  <si>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</si>
  <si>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</si>
  <si>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</si>
  <si>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</si>
  <si>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</si>
  <si>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</si>
  <si>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</si>
  <si>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</si>
  <si>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</si>
  <si>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</si>
  <si>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</si>
  <si>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</si>
  <si>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</si>
  <si>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</si>
  <si>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</si>
  <si>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</si>
  <si>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</si>
  <si>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</si>
  <si>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</si>
  <si>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</si>
  <si>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</si>
  <si>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</si>
  <si>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</si>
  <si>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</si>
  <si>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</si>
  <si>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en fin d'exercice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</si>
  <si>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</si>
  <si>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</si>
  <si>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</si>
  <si>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5.   Insured value of physical assets</t>
  </si>
  <si>
    <t>Other Munic., School Boards</t>
  </si>
  <si>
    <t>Expenditures</t>
  </si>
  <si>
    <t>WASTE DISPOSAL / LANDFILL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</si>
  <si>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</si>
  <si>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</si>
  <si>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</si>
  <si>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</si>
  <si>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</si>
  <si>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</si>
  <si>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</si>
  <si>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</si>
  <si>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</si>
  <si>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</si>
  <si>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</si>
  <si>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</si>
  <si>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</si>
  <si>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</si>
  <si>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</si>
  <si>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</si>
  <si>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</si>
  <si>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</si>
  <si>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</si>
  <si>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</si>
  <si>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</si>
  <si>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</si>
  <si>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</si>
  <si>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</si>
  <si>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</si>
  <si>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</si>
  <si>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</si>
  <si>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</si>
  <si>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</si>
  <si>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</si>
  <si>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</si>
  <si>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</si>
  <si>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</si>
  <si>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</si>
  <si>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</si>
  <si>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</si>
  <si>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</si>
  <si>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</si>
  <si>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</si>
  <si>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</si>
  <si>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</si>
  <si>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</si>
  <si>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</si>
  <si>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</si>
  <si>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</si>
  <si>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</si>
  <si>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Total income earned from investments of sinking funds' monies .  .  .  .  .  .  .  .  .  .  .  .  .  .  .  .  .  .  .  .  .  .  .  .  .  .  .  .  .  .  .  .  .  .  .  .  .  .  .  .  .  .  .  .  .  .  .  .  .  .  .  .  .  .  .  .  .  .  .  .  .  .  .  .  .  .  .  .  .  .  .  .  .  .  .  .  .  .  .  .  .  .  .  .  .  .  .  .  .  .  .  .  .  .  .  .  .  .  .  .  .  .  .  .  .  .  .  .  .  .  .  .  .  .  .  .  .  .  .  .  .  .  .  .  .  .  .  .  .  .  .  .  .  .  .  .  .  .  .  .  .  .  .  .  .  .  .  .  .  .  .  .  .  .  .  .  .  .  .  .  .  .  .  .  .  .</t>
  </si>
  <si>
    <t>Deferred revenue</t>
  </si>
  <si>
    <t>1.  Commencing Jan 1, 2002, the Ajax and Pickering Transit operations joined forces.  As per the agreement, 42.53% of total operating expenditures are reflected on schedule 40 and 50% of capital expenditures are included on schedule 52.
2. Convention transit expenditures on schedule 42 exclude a transfer of $1,209,600 to the Transit Reserve as this amount is also shown as a recovery.
3. The opening balance of Government Business Enterprises has been reduced by $218,280 to reflect a prior period adjustment in the Veridian Corp. statements due to a change in accounting policy.
4.  Transit expenditures used for performance management statistics are based on 100% of expenditures and ridership as directed by MMAH.  It would not be possible to identify ridership information for each Municipality.</t>
  </si>
  <si>
    <t>CAPITAL Expenditures</t>
  </si>
  <si>
    <t>ST Col 9 = 0</t>
  </si>
  <si>
    <t>Gen Rates</t>
  </si>
  <si>
    <t>Ed Rate</t>
  </si>
  <si>
    <t>No Educ</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</si>
  <si>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</si>
  <si>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</si>
  <si>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</si>
  <si>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</si>
  <si>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</si>
  <si>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</si>
  <si>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</si>
  <si>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</si>
  <si>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</si>
  <si>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</si>
  <si>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</si>
  <si>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</si>
  <si>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</si>
  <si>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</si>
  <si>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</si>
  <si>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</si>
  <si>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</si>
  <si>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</si>
  <si>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</si>
  <si>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</si>
  <si>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</si>
  <si>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</si>
  <si>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</si>
  <si>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</si>
  <si>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</si>
  <si>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</si>
  <si>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</si>
  <si>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</si>
  <si>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</si>
  <si>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</si>
  <si>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</si>
  <si>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</si>
  <si>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</si>
  <si>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CM</t>
  </si>
  <si>
    <t>CU</t>
  </si>
  <si>
    <t>CX</t>
  </si>
  <si>
    <t>GT</t>
  </si>
  <si>
    <t>DT</t>
  </si>
  <si>
    <t>ST</t>
  </si>
  <si>
    <t>SU</t>
  </si>
  <si>
    <r>
      <t>Conventional Transit Ridership</t>
    </r>
    <r>
      <rPr>
        <sz val="7"/>
        <rFont val="Arial Narrow"/>
        <family val="2"/>
      </rPr>
      <t>:   Number of conventional transit passenger trips per person in the service area in a year</t>
    </r>
  </si>
  <si>
    <t>Previous year's tax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</si>
  <si>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</si>
  <si>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</si>
  <si>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</si>
  <si>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</si>
  <si>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</si>
  <si>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</si>
  <si>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</si>
  <si>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</si>
  <si>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</si>
  <si>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</si>
  <si>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</si>
  <si>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</si>
  <si>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</si>
  <si>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</si>
  <si>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</si>
  <si>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</si>
  <si>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</si>
  <si>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</si>
  <si>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</si>
  <si>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</si>
  <si>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</si>
  <si>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</si>
  <si>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</si>
  <si>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</si>
  <si>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</si>
  <si>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</si>
  <si>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</si>
  <si>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</si>
  <si>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0830</t>
  </si>
  <si>
    <t>0840</t>
  </si>
  <si>
    <t>0850</t>
  </si>
  <si>
    <t>TAXATION INFORMATION</t>
  </si>
  <si>
    <t>9199</t>
  </si>
  <si>
    <t>5220</t>
  </si>
  <si>
    <t>5230</t>
  </si>
  <si>
    <t>5240</t>
  </si>
  <si>
    <t>5460</t>
  </si>
  <si>
    <t>5910</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</si>
  <si>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</si>
  <si>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</si>
  <si>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</si>
  <si>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</si>
  <si>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</si>
  <si>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</si>
  <si>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</si>
  <si>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</si>
  <si>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</si>
  <si>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</si>
  <si>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</si>
  <si>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t>
  </si>
  <si>
    <t>Cash Collections</t>
  </si>
  <si>
    <t>TOTAL Taxes</t>
  </si>
  <si>
    <t>Total tonnes of solid waste disposed of and total tonnes diverted from all property classes</t>
  </si>
  <si>
    <t>Elaine Bellamy</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</si>
  <si>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</si>
  <si>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</si>
  <si>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</si>
  <si>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</si>
  <si>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</si>
  <si>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</si>
  <si>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</si>
  <si>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</si>
  <si>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</si>
  <si>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</si>
  <si>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Street lighting</t>
  </si>
  <si>
    <t>Contributions des entités non unifiées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</si>
  <si>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</si>
  <si>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</si>
  <si>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</si>
  <si>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</si>
  <si>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</si>
  <si>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</si>
  <si>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</si>
  <si>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</si>
  <si>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</si>
  <si>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</si>
  <si>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</si>
  <si>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</si>
  <si>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</si>
  <si>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</si>
  <si>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</si>
  <si>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</si>
  <si>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</si>
  <si>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</si>
  <si>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</si>
  <si>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</si>
  <si>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</si>
  <si>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</si>
  <si>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</si>
  <si>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</si>
  <si>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</si>
  <si>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</si>
  <si>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</si>
  <si>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</si>
  <si>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</si>
  <si>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</si>
  <si>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</si>
  <si>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</si>
  <si>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FIR2001 Data Pre-Loaded</t>
  </si>
  <si>
    <t>FIR and MPMP</t>
  </si>
  <si>
    <t>RIF and PMPM</t>
  </si>
  <si>
    <t>FIR2002:   Ajax T</t>
  </si>
  <si>
    <t>Asmt Code:   1805</t>
  </si>
  <si>
    <t>MAH Code:   10401</t>
  </si>
  <si>
    <t>for the year ended December 31, 2002</t>
  </si>
  <si>
    <t>RIF2002:   La Ville de Ajax</t>
  </si>
  <si>
    <t>Code mun.   1805</t>
  </si>
  <si>
    <t>AML   10401</t>
  </si>
  <si>
    <t>pour l'exercice terminé le 31 décembre 2002</t>
  </si>
  <si>
    <t>Levy Area:  0   Ajax T</t>
  </si>
  <si>
    <t>OK</t>
  </si>
  <si>
    <t xml:space="preserve">Levy Area:     </t>
  </si>
  <si>
    <t xml:space="preserve">    :  </t>
  </si>
  <si>
    <t>460 01   WASTE DISPOSAL / LANDFILL:  Waste Disposal</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</si>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</sst>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ownofajax.com/" TargetMode="External"/><Relationship Id="rId1" Type="http://schemas.openxmlformats.org/officeDocument/2006/relationships/hyperlink" Target="mailto:elaine.bellamy@townofajax.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637</v>
      </c>
      <c r="H1" s="144" t="s">
        <v>637</v>
      </c>
      <c r="M1" s="144" t="s">
        <v>637</v>
      </c>
      <c r="P1" s="144" t="s">
        <v>637</v>
      </c>
      <c r="Q1" s="144" t="s">
        <v>637</v>
      </c>
    </row>
    <row r="2" spans="1:19" s="139" customFormat="1" ht="5.0999999999999996" customHeight="1" x14ac:dyDescent="0.2">
      <c r="A2" s="269"/>
      <c r="B2" s="150"/>
      <c r="C2" s="145" t="s">
        <v>1077</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1078</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1457</v>
      </c>
      <c r="F5" s="156" t="s">
        <v>1777</v>
      </c>
      <c r="G5" s="154"/>
      <c r="H5" s="154"/>
      <c r="I5" s="154"/>
      <c r="J5" s="154"/>
      <c r="K5" s="157"/>
      <c r="L5" s="157"/>
      <c r="M5" s="157"/>
      <c r="N5" s="155" t="s">
        <v>743</v>
      </c>
      <c r="O5" s="158" t="s">
        <v>1677</v>
      </c>
      <c r="P5" s="159"/>
      <c r="Q5" s="160"/>
      <c r="R5" s="154"/>
      <c r="S5" s="154"/>
    </row>
    <row r="6" spans="1:19" s="137" customFormat="1" ht="12" customHeight="1" x14ac:dyDescent="0.2">
      <c r="A6" s="144"/>
      <c r="B6" s="154"/>
      <c r="C6" s="154"/>
      <c r="D6" s="154"/>
      <c r="E6" s="155" t="s">
        <v>597</v>
      </c>
      <c r="F6" s="161" t="s">
        <v>1055</v>
      </c>
      <c r="G6" s="154"/>
      <c r="H6" s="154"/>
      <c r="I6" s="154"/>
      <c r="J6" s="154"/>
      <c r="K6" s="157"/>
      <c r="L6" s="157"/>
      <c r="M6" s="157"/>
      <c r="N6" s="155" t="s">
        <v>744</v>
      </c>
      <c r="O6" s="158" t="s">
        <v>1119</v>
      </c>
      <c r="P6" s="159"/>
      <c r="Q6" s="160"/>
      <c r="R6" s="154"/>
      <c r="S6" s="154"/>
    </row>
    <row r="7" spans="1:19" s="137" customFormat="1" ht="12" customHeight="1" x14ac:dyDescent="0.2">
      <c r="A7" s="144"/>
      <c r="B7" s="154"/>
      <c r="C7" s="154"/>
      <c r="D7" s="154"/>
      <c r="E7" s="155" t="s">
        <v>598</v>
      </c>
      <c r="F7" s="161" t="s">
        <v>1774</v>
      </c>
      <c r="G7" s="154"/>
      <c r="H7" s="154"/>
      <c r="I7" s="154"/>
      <c r="J7" s="154"/>
      <c r="K7" s="157"/>
      <c r="L7" s="157"/>
      <c r="M7" s="157"/>
      <c r="N7" s="155" t="s">
        <v>745</v>
      </c>
      <c r="O7" s="158" t="s">
        <v>1778</v>
      </c>
      <c r="P7" s="159"/>
      <c r="Q7" s="160"/>
      <c r="R7" s="154"/>
      <c r="S7" s="154"/>
    </row>
    <row r="8" spans="1:19" s="138" customFormat="1" ht="18" hidden="1" customHeight="1" x14ac:dyDescent="0.2">
      <c r="A8" s="280"/>
      <c r="B8" s="151"/>
      <c r="C8" s="152" t="s">
        <v>556</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1948</v>
      </c>
      <c r="H10" s="156" t="s">
        <v>1801</v>
      </c>
      <c r="I10" s="154"/>
      <c r="J10" s="154"/>
      <c r="K10" s="157"/>
      <c r="L10" s="159"/>
      <c r="M10" s="159"/>
      <c r="N10" s="159"/>
      <c r="O10" s="159"/>
      <c r="P10" s="155" t="s">
        <v>746</v>
      </c>
      <c r="Q10" s="158" t="s">
        <v>1677</v>
      </c>
      <c r="R10" s="154"/>
      <c r="S10" s="154"/>
    </row>
    <row r="11" spans="1:19" s="137" customFormat="1" ht="12" hidden="1" customHeight="1" x14ac:dyDescent="0.2">
      <c r="A11" s="144"/>
      <c r="B11" s="154"/>
      <c r="C11" s="154"/>
      <c r="D11" s="154"/>
      <c r="E11" s="159"/>
      <c r="F11" s="154"/>
      <c r="G11" s="155" t="s">
        <v>741</v>
      </c>
      <c r="H11" s="161" t="s">
        <v>1055</v>
      </c>
      <c r="I11" s="154"/>
      <c r="J11" s="154"/>
      <c r="K11" s="157"/>
      <c r="L11" s="159"/>
      <c r="M11" s="159"/>
      <c r="N11" s="159"/>
      <c r="O11" s="162"/>
      <c r="P11" s="155" t="s">
        <v>747</v>
      </c>
      <c r="Q11" s="158" t="s">
        <v>1119</v>
      </c>
      <c r="R11" s="154"/>
      <c r="S11" s="154"/>
    </row>
    <row r="12" spans="1:19" s="137" customFormat="1" ht="12" hidden="1" customHeight="1" x14ac:dyDescent="0.2">
      <c r="A12" s="144"/>
      <c r="B12" s="154"/>
      <c r="C12" s="154"/>
      <c r="D12" s="154"/>
      <c r="E12" s="159"/>
      <c r="F12" s="154"/>
      <c r="G12" s="155" t="s">
        <v>742</v>
      </c>
      <c r="H12" s="161" t="s">
        <v>1774</v>
      </c>
      <c r="I12" s="154"/>
      <c r="J12" s="154"/>
      <c r="K12" s="157"/>
      <c r="L12" s="159"/>
      <c r="M12" s="159"/>
      <c r="N12" s="159"/>
      <c r="O12" s="162"/>
      <c r="P12" s="155" t="s">
        <v>748</v>
      </c>
      <c r="Q12" s="158" t="s">
        <v>1778</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2228</v>
      </c>
      <c r="F15" s="557"/>
      <c r="G15" s="557"/>
      <c r="H15" s="557"/>
      <c r="I15" s="557"/>
      <c r="J15" s="557"/>
      <c r="K15" s="558"/>
      <c r="L15" s="558"/>
      <c r="M15" s="558"/>
      <c r="N15" s="562" t="s">
        <v>1353</v>
      </c>
      <c r="O15" s="563" t="s">
        <v>2229</v>
      </c>
      <c r="P15" s="562" t="s">
        <v>1784</v>
      </c>
      <c r="Q15" s="563" t="s">
        <v>2230</v>
      </c>
      <c r="R15" s="557"/>
      <c r="S15" s="557"/>
    </row>
    <row r="16" spans="1:19" s="134" customFormat="1" ht="11.25" x14ac:dyDescent="0.2">
      <c r="A16" s="142"/>
      <c r="B16" s="557"/>
      <c r="C16" s="584"/>
      <c r="D16" s="557"/>
      <c r="E16" s="557"/>
      <c r="F16" s="557"/>
      <c r="G16" s="557"/>
      <c r="H16" s="557"/>
      <c r="I16" s="557"/>
      <c r="J16" s="557"/>
      <c r="K16" s="558"/>
      <c r="L16" s="558"/>
      <c r="M16" s="558"/>
      <c r="N16" s="562" t="s">
        <v>25</v>
      </c>
      <c r="O16" s="563" t="s">
        <v>1077</v>
      </c>
      <c r="P16" s="562" t="s">
        <v>1783</v>
      </c>
      <c r="Q16" s="563" t="s">
        <v>1077</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1762</v>
      </c>
      <c r="F18" s="564"/>
      <c r="G18" s="564" t="s">
        <v>653</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246</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637</v>
      </c>
      <c r="B21" s="557"/>
      <c r="C21" s="584"/>
      <c r="D21" s="557"/>
      <c r="E21" s="561"/>
      <c r="F21" s="561"/>
      <c r="G21" s="1074" t="s">
        <v>653</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1456</v>
      </c>
      <c r="F23" s="166" t="s">
        <v>766</v>
      </c>
      <c r="G23" s="166" t="s">
        <v>368</v>
      </c>
      <c r="H23" s="166" t="s">
        <v>749</v>
      </c>
      <c r="I23" s="166"/>
      <c r="J23" s="166"/>
      <c r="K23" s="166"/>
      <c r="L23" s="166" t="s">
        <v>433</v>
      </c>
      <c r="M23" s="166" t="s">
        <v>750</v>
      </c>
      <c r="N23" s="166"/>
      <c r="O23" s="166"/>
      <c r="P23" s="166"/>
      <c r="Q23" s="166"/>
      <c r="R23" s="568"/>
      <c r="S23" s="568"/>
    </row>
    <row r="24" spans="1:19" s="134" customFormat="1" ht="12.75" customHeight="1" x14ac:dyDescent="0.2">
      <c r="A24" s="142"/>
      <c r="B24" s="557"/>
      <c r="C24" s="584"/>
      <c r="D24" s="557"/>
      <c r="E24" s="569">
        <v>10</v>
      </c>
      <c r="F24" s="570" t="s">
        <v>1462</v>
      </c>
      <c r="G24" s="571">
        <v>10</v>
      </c>
      <c r="H24" s="570" t="s">
        <v>637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554</v>
      </c>
      <c r="G25" s="574">
        <v>12</v>
      </c>
      <c r="H25" s="570" t="s">
        <v>637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2161</v>
      </c>
      <c r="G26" s="574">
        <v>20</v>
      </c>
      <c r="H26" s="570" t="s">
        <v>637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945</v>
      </c>
      <c r="G27" s="574">
        <v>22</v>
      </c>
      <c r="H27" s="570" t="s">
        <v>637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1766</v>
      </c>
      <c r="G28" s="574">
        <v>24</v>
      </c>
      <c r="H28" s="570" t="s">
        <v>637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1767</v>
      </c>
      <c r="G29" s="574">
        <v>26</v>
      </c>
      <c r="H29" s="570" t="s">
        <v>637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1083</v>
      </c>
      <c r="G30" s="574">
        <v>28</v>
      </c>
      <c r="H30" s="570" t="s">
        <v>637</v>
      </c>
      <c r="I30" s="573"/>
      <c r="J30" s="573"/>
      <c r="K30" s="573"/>
      <c r="L30" s="573" t="s">
        <v>434</v>
      </c>
      <c r="M30" s="573" t="s">
        <v>1064</v>
      </c>
      <c r="N30" s="573"/>
      <c r="O30" s="573"/>
      <c r="P30" s="573"/>
      <c r="Q30" s="573"/>
      <c r="R30" s="557"/>
      <c r="S30" s="557"/>
    </row>
    <row r="31" spans="1:19" s="134" customFormat="1" ht="12.75" customHeight="1" x14ac:dyDescent="0.2">
      <c r="A31" s="142"/>
      <c r="B31" s="557"/>
      <c r="C31" s="584"/>
      <c r="D31" s="557"/>
      <c r="E31" s="572">
        <v>40</v>
      </c>
      <c r="F31" s="573" t="s">
        <v>764</v>
      </c>
      <c r="G31" s="574">
        <v>40</v>
      </c>
      <c r="H31" s="570" t="s">
        <v>637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1052</v>
      </c>
      <c r="G32" s="574">
        <v>42</v>
      </c>
      <c r="H32" s="570" t="s">
        <v>637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1538</v>
      </c>
      <c r="G33" s="574">
        <v>50</v>
      </c>
      <c r="H33" s="570" t="s">
        <v>637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1032</v>
      </c>
      <c r="G34" s="574">
        <v>52</v>
      </c>
      <c r="H34" s="570" t="s">
        <v>637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1033</v>
      </c>
      <c r="G35" s="574">
        <v>60</v>
      </c>
      <c r="H35" s="570" t="s">
        <v>637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229</v>
      </c>
      <c r="G36" s="574">
        <v>70</v>
      </c>
      <c r="H36" s="570" t="s">
        <v>637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1034</v>
      </c>
      <c r="G37" s="574">
        <v>72</v>
      </c>
      <c r="H37" s="570" t="s">
        <v>637</v>
      </c>
      <c r="I37" s="573"/>
      <c r="J37" s="573"/>
      <c r="K37" s="573"/>
      <c r="L37" s="573" t="s">
        <v>790</v>
      </c>
      <c r="M37" s="573"/>
      <c r="N37" s="573"/>
      <c r="O37" s="573"/>
      <c r="P37" s="573"/>
      <c r="Q37" s="573"/>
      <c r="R37" s="557"/>
      <c r="S37" s="557"/>
    </row>
    <row r="38" spans="1:19" s="134" customFormat="1" ht="12.75" customHeight="1" x14ac:dyDescent="0.2">
      <c r="A38" s="142"/>
      <c r="B38" s="557"/>
      <c r="C38" s="584"/>
      <c r="D38" s="557"/>
      <c r="E38" s="572">
        <v>74</v>
      </c>
      <c r="F38" s="573" t="s">
        <v>1087</v>
      </c>
      <c r="G38" s="574">
        <v>74</v>
      </c>
      <c r="H38" s="570" t="s">
        <v>637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264</v>
      </c>
      <c r="G39" s="574">
        <v>80</v>
      </c>
      <c r="H39" s="570" t="s">
        <v>637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263</v>
      </c>
      <c r="G40" s="577">
        <v>82</v>
      </c>
      <c r="H40" s="576" t="s">
        <v>637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1322</v>
      </c>
      <c r="F42" s="573" t="s">
        <v>601</v>
      </c>
      <c r="G42" s="574" t="s">
        <v>1322</v>
      </c>
      <c r="H42" s="570" t="s">
        <v>637</v>
      </c>
      <c r="I42" s="573"/>
      <c r="J42" s="573"/>
      <c r="K42" s="573"/>
      <c r="L42" s="573"/>
      <c r="M42" s="573"/>
      <c r="N42" s="573"/>
      <c r="O42" s="573"/>
      <c r="P42" s="573"/>
      <c r="Q42" s="573"/>
      <c r="R42" s="557"/>
      <c r="S42" s="557"/>
    </row>
    <row r="43" spans="1:19" s="134" customFormat="1" ht="12.75" customHeight="1" x14ac:dyDescent="0.2">
      <c r="A43" s="142"/>
      <c r="B43" s="557"/>
      <c r="C43" s="584"/>
      <c r="D43" s="557"/>
      <c r="E43" s="572" t="s">
        <v>1323</v>
      </c>
      <c r="F43" s="573" t="s">
        <v>602</v>
      </c>
      <c r="G43" s="574" t="s">
        <v>1323</v>
      </c>
      <c r="H43" s="570" t="s">
        <v>637</v>
      </c>
      <c r="I43" s="573"/>
      <c r="J43" s="573"/>
      <c r="K43" s="573"/>
      <c r="L43" s="573"/>
      <c r="M43" s="573"/>
      <c r="N43" s="573"/>
      <c r="O43" s="573"/>
      <c r="P43" s="573"/>
      <c r="Q43" s="573"/>
      <c r="R43" s="557"/>
      <c r="S43" s="557"/>
    </row>
    <row r="44" spans="1:19" s="134" customFormat="1" ht="12.75" customHeight="1" x14ac:dyDescent="0.2">
      <c r="A44" s="142"/>
      <c r="B44" s="557"/>
      <c r="C44" s="584"/>
      <c r="D44" s="557"/>
      <c r="E44" s="572" t="s">
        <v>1324</v>
      </c>
      <c r="F44" s="576" t="s">
        <v>605</v>
      </c>
      <c r="G44" s="577" t="s">
        <v>1324</v>
      </c>
      <c r="H44" s="570" t="s">
        <v>637</v>
      </c>
      <c r="I44" s="573"/>
      <c r="J44" s="576"/>
      <c r="K44" s="576"/>
      <c r="L44" s="576"/>
      <c r="M44" s="576"/>
      <c r="N44" s="576"/>
      <c r="O44" s="576"/>
      <c r="P44" s="576"/>
      <c r="Q44" s="576"/>
      <c r="R44" s="557"/>
      <c r="S44" s="557"/>
    </row>
    <row r="45" spans="1:19" s="134" customFormat="1" ht="12.75" customHeight="1" x14ac:dyDescent="0.2">
      <c r="A45" s="142"/>
      <c r="B45" s="557"/>
      <c r="C45" s="584"/>
      <c r="D45" s="557"/>
      <c r="E45" s="572" t="s">
        <v>1325</v>
      </c>
      <c r="F45" s="576" t="s">
        <v>604</v>
      </c>
      <c r="G45" s="577" t="s">
        <v>1325</v>
      </c>
      <c r="H45" s="570" t="s">
        <v>637</v>
      </c>
      <c r="I45" s="573"/>
      <c r="J45" s="576"/>
      <c r="K45" s="576"/>
      <c r="L45" s="576" t="s">
        <v>1096</v>
      </c>
      <c r="M45" s="576"/>
      <c r="N45" s="576"/>
      <c r="O45" s="576"/>
      <c r="P45" s="576"/>
      <c r="Q45" s="576"/>
      <c r="R45" s="557"/>
      <c r="S45" s="557"/>
    </row>
    <row r="46" spans="1:19" s="134" customFormat="1" ht="12.75" customHeight="1" x14ac:dyDescent="0.2">
      <c r="A46" s="142"/>
      <c r="B46" s="557"/>
      <c r="C46" s="584"/>
      <c r="D46" s="557"/>
      <c r="E46" s="572" t="s">
        <v>1326</v>
      </c>
      <c r="F46" s="576" t="s">
        <v>606</v>
      </c>
      <c r="G46" s="577" t="s">
        <v>1326</v>
      </c>
      <c r="H46" s="570" t="s">
        <v>637</v>
      </c>
      <c r="I46" s="573"/>
      <c r="J46" s="576"/>
      <c r="K46" s="576"/>
      <c r="L46" s="576"/>
      <c r="M46" s="576"/>
      <c r="N46" s="576"/>
      <c r="O46" s="576"/>
      <c r="P46" s="576"/>
      <c r="Q46" s="576"/>
      <c r="R46" s="557"/>
      <c r="S46" s="557"/>
    </row>
    <row r="47" spans="1:19" s="134" customFormat="1" ht="12.75" customHeight="1" x14ac:dyDescent="0.2">
      <c r="A47" s="142"/>
      <c r="B47" s="557"/>
      <c r="C47" s="584"/>
      <c r="D47" s="557"/>
      <c r="E47" s="575" t="s">
        <v>1327</v>
      </c>
      <c r="F47" s="576" t="s">
        <v>603</v>
      </c>
      <c r="G47" s="577" t="s">
        <v>1327</v>
      </c>
      <c r="H47" s="576" t="s">
        <v>637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798</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637</v>
      </c>
      <c r="B50" s="557"/>
      <c r="C50" s="584"/>
      <c r="D50" s="557"/>
      <c r="E50" s="561"/>
      <c r="F50" s="561"/>
      <c r="G50" s="1074" t="s">
        <v>1065</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5</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637</v>
      </c>
      <c r="B53" s="557"/>
      <c r="C53" s="584"/>
      <c r="D53" s="557"/>
      <c r="E53" s="561"/>
      <c r="F53" s="561"/>
      <c r="G53" s="1074" t="s">
        <v>1065</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594</v>
      </c>
      <c r="F55" s="557"/>
      <c r="G55" s="557" t="s">
        <v>1066</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991</v>
      </c>
      <c r="D57" s="557"/>
      <c r="E57" s="557" t="s">
        <v>740</v>
      </c>
      <c r="F57" s="557"/>
      <c r="G57" s="557" t="s">
        <v>1067</v>
      </c>
      <c r="H57" s="557"/>
      <c r="I57" s="557" t="s">
        <v>1949</v>
      </c>
      <c r="J57" s="136" t="s">
        <v>2183</v>
      </c>
      <c r="K57" s="167"/>
      <c r="L57" s="167"/>
      <c r="M57" s="167"/>
      <c r="N57" s="167"/>
      <c r="O57" s="167"/>
      <c r="P57" s="167"/>
      <c r="Q57" s="167"/>
      <c r="R57" s="168"/>
      <c r="S57" s="557"/>
    </row>
    <row r="58" spans="1:19" s="134" customFormat="1" ht="12" customHeight="1" x14ac:dyDescent="0.2">
      <c r="A58" s="142"/>
      <c r="B58" s="557"/>
      <c r="C58" s="584" t="s">
        <v>992</v>
      </c>
      <c r="D58" s="557"/>
      <c r="E58" s="557" t="s">
        <v>1023</v>
      </c>
      <c r="F58" s="557"/>
      <c r="G58" s="557" t="s">
        <v>1068</v>
      </c>
      <c r="H58" s="557"/>
      <c r="I58" s="557" t="s">
        <v>1949</v>
      </c>
      <c r="J58" s="136" t="s">
        <v>1857</v>
      </c>
      <c r="K58" s="167"/>
      <c r="L58" s="167"/>
      <c r="M58" s="167"/>
      <c r="N58" s="167"/>
      <c r="O58" s="167"/>
      <c r="P58" s="167"/>
      <c r="Q58" s="167"/>
      <c r="R58" s="168"/>
      <c r="S58" s="557"/>
    </row>
    <row r="59" spans="1:19" s="134" customFormat="1" ht="12" customHeight="1" x14ac:dyDescent="0.2">
      <c r="A59" s="142"/>
      <c r="B59" s="557"/>
      <c r="C59" s="584" t="s">
        <v>899</v>
      </c>
      <c r="D59" s="557"/>
      <c r="E59" s="557" t="s">
        <v>1417</v>
      </c>
      <c r="F59" s="557"/>
      <c r="G59" s="557"/>
      <c r="H59" s="557"/>
      <c r="I59" s="557" t="s">
        <v>1949</v>
      </c>
      <c r="J59" s="136" t="s">
        <v>1858</v>
      </c>
      <c r="K59" s="167"/>
      <c r="L59" s="167"/>
      <c r="M59" s="167"/>
      <c r="N59" s="167"/>
      <c r="O59" s="167"/>
      <c r="P59" s="167"/>
      <c r="Q59" s="167"/>
      <c r="R59" s="168"/>
      <c r="S59" s="557"/>
    </row>
    <row r="60" spans="1:19" s="134" customFormat="1" ht="12" customHeight="1" x14ac:dyDescent="0.2">
      <c r="A60" s="142"/>
      <c r="B60" s="557"/>
      <c r="C60" s="584" t="s">
        <v>900</v>
      </c>
      <c r="D60" s="557"/>
      <c r="E60" s="557" t="s">
        <v>2088</v>
      </c>
      <c r="F60" s="557"/>
      <c r="G60" s="557"/>
      <c r="H60" s="557"/>
      <c r="I60" s="557" t="s">
        <v>1949</v>
      </c>
      <c r="J60" s="809" t="s">
        <v>1859</v>
      </c>
      <c r="K60" s="167"/>
      <c r="L60" s="167"/>
      <c r="M60" s="167"/>
      <c r="N60" s="167"/>
      <c r="O60" s="167"/>
      <c r="P60" s="167"/>
      <c r="Q60" s="167"/>
      <c r="R60" s="168"/>
      <c r="S60" s="557"/>
    </row>
    <row r="61" spans="1:19" s="134" customFormat="1" ht="12" customHeight="1" x14ac:dyDescent="0.2">
      <c r="A61" s="142"/>
      <c r="B61" s="652"/>
      <c r="C61" s="651" t="s">
        <v>180</v>
      </c>
      <c r="D61" s="652"/>
      <c r="E61" s="652" t="s">
        <v>1132</v>
      </c>
      <c r="F61" s="652"/>
      <c r="G61" s="652"/>
      <c r="H61" s="652"/>
      <c r="I61" s="652" t="s">
        <v>1949</v>
      </c>
      <c r="J61" s="809" t="s">
        <v>1860</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1779</v>
      </c>
      <c r="D63" s="652"/>
      <c r="E63" s="652" t="s">
        <v>1782</v>
      </c>
      <c r="F63" s="652"/>
      <c r="G63" s="652"/>
      <c r="H63" s="652"/>
      <c r="I63" s="652" t="s">
        <v>1949</v>
      </c>
      <c r="J63" s="653" t="s">
        <v>1862</v>
      </c>
      <c r="K63" s="654"/>
      <c r="L63" s="654"/>
      <c r="M63" s="654"/>
      <c r="N63" s="654"/>
      <c r="O63" s="654"/>
      <c r="P63" s="654"/>
      <c r="Q63" s="654"/>
      <c r="R63" s="655"/>
      <c r="S63" s="557"/>
    </row>
    <row r="64" spans="1:19" s="134" customFormat="1" ht="12" customHeight="1" x14ac:dyDescent="0.2">
      <c r="A64" s="142"/>
      <c r="B64" s="557"/>
      <c r="C64" s="584" t="s">
        <v>1453</v>
      </c>
      <c r="D64" s="557"/>
      <c r="E64" s="557" t="s">
        <v>1560</v>
      </c>
      <c r="F64" s="557"/>
      <c r="G64" s="557"/>
      <c r="H64" s="557"/>
      <c r="I64" s="557" t="s">
        <v>1949</v>
      </c>
      <c r="J64" s="136" t="s">
        <v>1861</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1452</v>
      </c>
      <c r="D66" s="557"/>
      <c r="E66" s="557" t="s">
        <v>1561</v>
      </c>
      <c r="F66" s="557"/>
      <c r="G66" s="557"/>
      <c r="H66" s="557"/>
      <c r="I66" s="557" t="s">
        <v>1949</v>
      </c>
      <c r="J66" s="136" t="s">
        <v>1863</v>
      </c>
      <c r="K66" s="167"/>
      <c r="L66" s="167"/>
      <c r="M66" s="167"/>
      <c r="N66" s="167"/>
      <c r="O66" s="167"/>
      <c r="P66" s="167"/>
      <c r="Q66" s="167"/>
      <c r="R66" s="168"/>
      <c r="S66" s="557"/>
    </row>
    <row r="67" spans="1:19" s="134" customFormat="1" ht="12" customHeight="1" x14ac:dyDescent="0.2">
      <c r="A67" s="142"/>
      <c r="B67" s="557"/>
      <c r="C67" s="584" t="s">
        <v>595</v>
      </c>
      <c r="D67" s="557"/>
      <c r="E67" s="557" t="s">
        <v>1559</v>
      </c>
      <c r="F67" s="557"/>
      <c r="G67" s="557"/>
      <c r="H67" s="557"/>
      <c r="I67" s="557" t="s">
        <v>1949</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1780</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1781</v>
      </c>
      <c r="K70" s="652"/>
      <c r="L70" s="662"/>
      <c r="M70" s="662"/>
      <c r="N70" s="663"/>
      <c r="O70" s="664" t="s">
        <v>596</v>
      </c>
      <c r="P70" s="663"/>
      <c r="Q70" s="664"/>
      <c r="R70" s="652"/>
      <c r="S70" s="557"/>
    </row>
    <row r="71" spans="1:19" s="134" customFormat="1" ht="11.25" hidden="1" x14ac:dyDescent="0.2">
      <c r="A71" s="142" t="s">
        <v>637</v>
      </c>
      <c r="B71" s="557"/>
      <c r="C71" s="651"/>
      <c r="D71" s="652"/>
      <c r="E71" s="652"/>
      <c r="F71" s="652"/>
      <c r="G71" s="652"/>
      <c r="H71" s="652"/>
      <c r="I71" s="657"/>
      <c r="J71" s="662" t="s">
        <v>1234</v>
      </c>
      <c r="K71" s="652"/>
      <c r="L71" s="662"/>
      <c r="M71" s="662"/>
      <c r="N71" s="663"/>
      <c r="O71" s="664"/>
      <c r="P71" s="663"/>
      <c r="Q71" s="664" t="s">
        <v>1235</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1476</v>
      </c>
      <c r="K73" s="557"/>
      <c r="L73" s="557"/>
      <c r="M73" s="557"/>
      <c r="N73" s="557"/>
      <c r="O73" s="557"/>
      <c r="P73" s="557"/>
      <c r="Q73" s="578"/>
      <c r="R73" s="557"/>
      <c r="S73" s="557"/>
    </row>
    <row r="74" spans="1:19" s="134" customFormat="1" ht="12.75" customHeight="1" x14ac:dyDescent="0.2">
      <c r="A74" s="142"/>
      <c r="B74" s="557"/>
      <c r="C74" s="584" t="s">
        <v>1320</v>
      </c>
      <c r="D74" s="557"/>
      <c r="E74" s="559" t="s">
        <v>1756</v>
      </c>
      <c r="F74" s="557"/>
      <c r="G74" s="557" t="s">
        <v>637</v>
      </c>
      <c r="H74" s="557"/>
      <c r="I74" s="557" t="s">
        <v>1949</v>
      </c>
      <c r="J74" s="589">
        <v>44096244.647321984</v>
      </c>
      <c r="K74" s="557"/>
      <c r="L74" s="557"/>
      <c r="M74" s="557"/>
      <c r="N74" s="557"/>
      <c r="O74" s="557"/>
      <c r="P74" s="557"/>
      <c r="Q74" s="583"/>
      <c r="R74" s="557"/>
      <c r="S74" s="557"/>
    </row>
    <row r="75" spans="1:19" s="134" customFormat="1" ht="12.75" customHeight="1" x14ac:dyDescent="0.2">
      <c r="A75" s="142"/>
      <c r="B75" s="557"/>
      <c r="C75" s="651" t="s">
        <v>1548</v>
      </c>
      <c r="D75" s="652"/>
      <c r="E75" s="667" t="s">
        <v>1991</v>
      </c>
      <c r="F75" s="652"/>
      <c r="G75" s="652" t="s">
        <v>637</v>
      </c>
      <c r="H75" s="652"/>
      <c r="I75" s="652" t="s">
        <v>1949</v>
      </c>
      <c r="J75" s="665">
        <v>43883344</v>
      </c>
      <c r="K75" s="652"/>
      <c r="L75" s="652"/>
      <c r="M75" s="652"/>
      <c r="N75" s="652"/>
      <c r="O75" s="652"/>
      <c r="P75" s="652"/>
      <c r="Q75" s="666"/>
      <c r="R75" s="652"/>
      <c r="S75" s="557"/>
    </row>
    <row r="76" spans="1:19" s="134" customFormat="1" ht="12.75" customHeight="1" x14ac:dyDescent="0.2">
      <c r="A76" s="142"/>
      <c r="B76" s="557"/>
      <c r="C76" s="584" t="s">
        <v>993</v>
      </c>
      <c r="D76" s="557"/>
      <c r="E76" s="559" t="s">
        <v>1547</v>
      </c>
      <c r="F76" s="557"/>
      <c r="G76" s="557" t="s">
        <v>637</v>
      </c>
      <c r="H76" s="557"/>
      <c r="I76" s="557" t="s">
        <v>1949</v>
      </c>
      <c r="J76" s="589">
        <v>74655874</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640</v>
      </c>
      <c r="D78" s="557"/>
      <c r="E78" s="559" t="s">
        <v>782</v>
      </c>
      <c r="F78" s="557"/>
      <c r="G78" s="557" t="s">
        <v>637</v>
      </c>
      <c r="H78" s="557"/>
      <c r="I78" s="557" t="s">
        <v>1949</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678</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637</v>
      </c>
      <c r="B81" s="559"/>
      <c r="C81" s="590" t="s">
        <v>637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7"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7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41</v>
      </c>
      <c r="G1" s="252" t="s">
        <v>41</v>
      </c>
      <c r="H1" s="131" t="s">
        <v>637</v>
      </c>
      <c r="I1" s="252" t="s">
        <v>41</v>
      </c>
      <c r="J1" s="252" t="s">
        <v>41</v>
      </c>
      <c r="K1" s="252"/>
      <c r="L1" s="252"/>
      <c r="M1" s="253"/>
      <c r="N1" s="252"/>
      <c r="O1" s="252"/>
      <c r="P1" s="252"/>
      <c r="Q1" s="252"/>
      <c r="R1" s="252"/>
      <c r="S1" s="252" t="s">
        <v>637</v>
      </c>
      <c r="T1" s="252"/>
      <c r="U1" s="1031" t="s">
        <v>1523</v>
      </c>
      <c r="V1" s="252"/>
      <c r="W1" s="252"/>
    </row>
    <row r="2" spans="1:23" s="139" customFormat="1" ht="6" customHeight="1" x14ac:dyDescent="0.2">
      <c r="A2" s="269"/>
      <c r="B2" s="150"/>
      <c r="C2" s="145" t="s">
        <v>1077</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2231</v>
      </c>
      <c r="D3" s="146"/>
      <c r="E3" s="148"/>
      <c r="F3" s="149"/>
      <c r="G3" s="146"/>
      <c r="H3" s="148"/>
      <c r="I3" s="149"/>
      <c r="J3" s="146"/>
      <c r="K3" s="149"/>
      <c r="L3" s="146"/>
      <c r="M3" s="148"/>
      <c r="N3" s="148"/>
      <c r="O3" s="148"/>
      <c r="P3" s="148"/>
      <c r="Q3" s="148"/>
      <c r="R3" s="148"/>
      <c r="S3" s="148"/>
      <c r="T3" s="148"/>
      <c r="U3" s="182" t="s">
        <v>2021</v>
      </c>
      <c r="V3" s="148"/>
    </row>
    <row r="4" spans="1:23" s="171" customFormat="1" ht="15" customHeight="1" x14ac:dyDescent="0.2">
      <c r="A4" s="205"/>
      <c r="B4" s="172"/>
      <c r="C4" s="180" t="s">
        <v>2232</v>
      </c>
      <c r="D4" s="173"/>
      <c r="E4" s="174"/>
      <c r="F4" s="175"/>
      <c r="G4" s="172"/>
      <c r="H4" s="174"/>
      <c r="I4" s="175"/>
      <c r="J4" s="172"/>
      <c r="K4" s="173"/>
      <c r="L4" s="173"/>
      <c r="M4" s="175"/>
      <c r="N4" s="175"/>
      <c r="O4" s="175"/>
      <c r="P4" s="175"/>
      <c r="Q4" s="175"/>
      <c r="R4" s="175"/>
      <c r="S4" s="175"/>
      <c r="T4" s="175"/>
      <c r="U4" s="183" t="s">
        <v>1462</v>
      </c>
      <c r="V4" s="173"/>
      <c r="W4" s="176"/>
    </row>
    <row r="5" spans="1:23" s="171"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W5" s="176"/>
    </row>
    <row r="6" spans="1:23" s="133" customFormat="1" ht="18" hidden="1" x14ac:dyDescent="0.2">
      <c r="A6" s="131" t="s">
        <v>637</v>
      </c>
      <c r="B6" s="148"/>
      <c r="C6" s="184" t="s">
        <v>2235</v>
      </c>
      <c r="D6" s="146"/>
      <c r="E6" s="148"/>
      <c r="F6" s="149"/>
      <c r="G6" s="170"/>
      <c r="H6" s="148"/>
      <c r="I6" s="149"/>
      <c r="J6" s="147"/>
      <c r="K6" s="149"/>
      <c r="L6" s="146"/>
      <c r="M6" s="148"/>
      <c r="N6" s="148"/>
      <c r="O6" s="148"/>
      <c r="P6" s="148"/>
      <c r="Q6" s="148"/>
      <c r="R6" s="148"/>
      <c r="S6" s="148"/>
      <c r="T6" s="148"/>
      <c r="U6" s="182" t="s">
        <v>1020</v>
      </c>
      <c r="V6" s="148"/>
    </row>
    <row r="7" spans="1:23" s="171" customFormat="1" ht="15.75" hidden="1" x14ac:dyDescent="0.2">
      <c r="A7" s="131" t="s">
        <v>637</v>
      </c>
      <c r="B7" s="172"/>
      <c r="C7" s="180" t="s">
        <v>2236</v>
      </c>
      <c r="D7" s="173"/>
      <c r="E7" s="174"/>
      <c r="F7" s="175"/>
      <c r="G7" s="179"/>
      <c r="H7" s="174"/>
      <c r="I7" s="175"/>
      <c r="J7" s="172"/>
      <c r="K7" s="173"/>
      <c r="L7" s="173"/>
      <c r="M7" s="175"/>
      <c r="N7" s="175"/>
      <c r="O7" s="175"/>
      <c r="P7" s="175"/>
      <c r="Q7" s="175"/>
      <c r="R7" s="175"/>
      <c r="S7" s="175"/>
      <c r="T7" s="175"/>
      <c r="U7" s="183" t="s">
        <v>1019</v>
      </c>
      <c r="V7" s="173"/>
      <c r="W7" s="176"/>
    </row>
    <row r="8" spans="1:23" s="171" customFormat="1" ht="12" hidden="1" x14ac:dyDescent="0.2">
      <c r="A8" s="131" t="s">
        <v>637</v>
      </c>
      <c r="B8" s="174"/>
      <c r="C8" s="181" t="s">
        <v>2237</v>
      </c>
      <c r="D8" s="174"/>
      <c r="E8" s="174"/>
      <c r="F8" s="174"/>
      <c r="G8" s="172"/>
      <c r="H8" s="174"/>
      <c r="I8" s="174"/>
      <c r="J8" s="177"/>
      <c r="K8" s="174"/>
      <c r="L8" s="174"/>
      <c r="M8" s="178"/>
      <c r="N8" s="175"/>
      <c r="O8" s="175"/>
      <c r="P8" s="175"/>
      <c r="Q8" s="175"/>
      <c r="R8" s="175"/>
      <c r="S8" s="175"/>
      <c r="T8" s="175"/>
      <c r="U8" s="198" t="s">
        <v>2238</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1355</v>
      </c>
      <c r="V11" s="281"/>
    </row>
    <row r="12" spans="1:23" s="4" customFormat="1" ht="9" hidden="1" x14ac:dyDescent="0.2">
      <c r="A12" s="278" t="s">
        <v>637</v>
      </c>
      <c r="B12" s="281"/>
      <c r="C12" s="245"/>
      <c r="D12" s="281"/>
      <c r="E12" s="288"/>
      <c r="F12" s="281"/>
      <c r="G12" s="281"/>
      <c r="H12" s="288"/>
      <c r="I12" s="281"/>
      <c r="J12" s="281"/>
      <c r="K12" s="281"/>
      <c r="L12" s="281"/>
      <c r="M12" s="281"/>
      <c r="N12" s="281"/>
      <c r="O12" s="281"/>
      <c r="P12" s="281"/>
      <c r="Q12" s="281"/>
      <c r="R12" s="287"/>
      <c r="S12" s="287"/>
      <c r="T12" s="287"/>
      <c r="U12" s="50" t="s">
        <v>702</v>
      </c>
      <c r="V12" s="281"/>
    </row>
    <row r="13" spans="1:23" s="4" customFormat="1" ht="12" customHeight="1" x14ac:dyDescent="0.2">
      <c r="A13" s="278"/>
      <c r="B13" s="281"/>
      <c r="C13" s="245"/>
      <c r="D13" s="281"/>
      <c r="E13" s="247" t="s">
        <v>762</v>
      </c>
      <c r="F13" s="246"/>
      <c r="G13" s="246"/>
      <c r="H13" s="247" t="s">
        <v>1747</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1476</v>
      </c>
      <c r="V14" s="281"/>
    </row>
    <row r="15" spans="1:23" s="4" customFormat="1" ht="12" customHeight="1" x14ac:dyDescent="0.2">
      <c r="A15" s="278"/>
      <c r="B15" s="281"/>
      <c r="C15" s="245" t="s">
        <v>122</v>
      </c>
      <c r="D15" s="370"/>
      <c r="E15" s="371" t="s">
        <v>907</v>
      </c>
      <c r="F15" s="247"/>
      <c r="G15" s="247"/>
      <c r="H15" s="371" t="s">
        <v>852</v>
      </c>
      <c r="I15" s="247"/>
      <c r="J15" s="247"/>
      <c r="K15" s="288"/>
      <c r="L15" s="247"/>
      <c r="M15" s="247"/>
      <c r="N15" s="247"/>
      <c r="O15" s="247"/>
      <c r="P15" s="247"/>
      <c r="Q15" s="247"/>
      <c r="R15" s="248"/>
      <c r="S15" s="248"/>
      <c r="T15" s="287" t="s">
        <v>1949</v>
      </c>
      <c r="U15" s="393">
        <v>26973763.647321988</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123</v>
      </c>
      <c r="D17" s="281"/>
      <c r="E17" s="371" t="s">
        <v>1659</v>
      </c>
      <c r="F17" s="247"/>
      <c r="G17" s="247"/>
      <c r="H17" s="371" t="s">
        <v>751</v>
      </c>
      <c r="I17" s="247"/>
      <c r="J17" s="247"/>
      <c r="K17" s="288"/>
      <c r="L17" s="247"/>
      <c r="M17" s="247"/>
      <c r="N17" s="247"/>
      <c r="O17" s="247"/>
      <c r="P17" s="247"/>
      <c r="Q17" s="247"/>
      <c r="R17" s="248"/>
      <c r="S17" s="248"/>
      <c r="T17" s="287" t="s">
        <v>1949</v>
      </c>
      <c r="U17" s="393">
        <v>427203</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1994</v>
      </c>
      <c r="F19" s="247"/>
      <c r="G19" s="247"/>
      <c r="H19" s="371" t="s">
        <v>1669</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2016</v>
      </c>
      <c r="D20" s="281"/>
      <c r="E20" s="372" t="s">
        <v>1752</v>
      </c>
      <c r="F20" s="246"/>
      <c r="G20" s="246"/>
      <c r="H20" s="372" t="s">
        <v>1973</v>
      </c>
      <c r="I20" s="246"/>
      <c r="J20" s="246"/>
      <c r="K20" s="281"/>
      <c r="L20" s="246"/>
      <c r="M20" s="246"/>
      <c r="N20" s="246"/>
      <c r="O20" s="246"/>
      <c r="P20" s="246"/>
      <c r="Q20" s="246"/>
      <c r="R20" s="248"/>
      <c r="S20" s="248"/>
      <c r="T20" s="287" t="s">
        <v>1949</v>
      </c>
      <c r="U20" s="296"/>
      <c r="V20" s="281"/>
    </row>
    <row r="21" spans="1:22" s="4" customFormat="1" ht="11.45" customHeight="1" x14ac:dyDescent="0.2">
      <c r="A21" s="278"/>
      <c r="B21" s="281"/>
      <c r="C21" s="245" t="s">
        <v>1269</v>
      </c>
      <c r="D21" s="281"/>
      <c r="E21" s="372" t="s">
        <v>262</v>
      </c>
      <c r="F21" s="246"/>
      <c r="G21" s="246"/>
      <c r="H21" s="372" t="s">
        <v>1112</v>
      </c>
      <c r="I21" s="246"/>
      <c r="J21" s="246"/>
      <c r="K21" s="108"/>
      <c r="L21" s="246" t="s">
        <v>542</v>
      </c>
      <c r="M21" s="246"/>
      <c r="N21" s="246"/>
      <c r="O21" s="246"/>
      <c r="P21" s="246"/>
      <c r="Q21" s="246"/>
      <c r="R21" s="248"/>
      <c r="S21" s="248"/>
      <c r="T21" s="287" t="s">
        <v>1949</v>
      </c>
      <c r="U21" s="297"/>
      <c r="V21" s="281"/>
    </row>
    <row r="22" spans="1:22" s="4" customFormat="1" ht="11.45" customHeight="1" x14ac:dyDescent="0.2">
      <c r="A22" s="278"/>
      <c r="B22" s="281"/>
      <c r="C22" s="245" t="s">
        <v>1268</v>
      </c>
      <c r="D22" s="281"/>
      <c r="E22" s="372" t="s">
        <v>262</v>
      </c>
      <c r="F22" s="246"/>
      <c r="G22" s="246"/>
      <c r="H22" s="372" t="s">
        <v>1112</v>
      </c>
      <c r="I22" s="246"/>
      <c r="J22" s="246"/>
      <c r="K22" s="108"/>
      <c r="L22" s="246" t="s">
        <v>542</v>
      </c>
      <c r="M22" s="246"/>
      <c r="N22" s="246"/>
      <c r="O22" s="246"/>
      <c r="P22" s="246"/>
      <c r="Q22" s="246"/>
      <c r="R22" s="248"/>
      <c r="S22" s="248"/>
      <c r="T22" s="287" t="s">
        <v>1949</v>
      </c>
      <c r="U22" s="297"/>
      <c r="V22" s="281"/>
    </row>
    <row r="23" spans="1:22" s="4" customFormat="1" ht="11.45" customHeight="1" x14ac:dyDescent="0.2">
      <c r="A23" s="278"/>
      <c r="B23" s="281"/>
      <c r="C23" s="245" t="s">
        <v>1267</v>
      </c>
      <c r="D23" s="281"/>
      <c r="E23" s="372" t="s">
        <v>262</v>
      </c>
      <c r="F23" s="246"/>
      <c r="G23" s="246"/>
      <c r="H23" s="372" t="s">
        <v>1112</v>
      </c>
      <c r="I23" s="246"/>
      <c r="J23" s="246"/>
      <c r="K23" s="108"/>
      <c r="L23" s="246" t="s">
        <v>542</v>
      </c>
      <c r="M23" s="246"/>
      <c r="N23" s="246"/>
      <c r="O23" s="246"/>
      <c r="P23" s="246"/>
      <c r="Q23" s="246"/>
      <c r="R23" s="248"/>
      <c r="S23" s="248"/>
      <c r="T23" s="287" t="s">
        <v>1949</v>
      </c>
      <c r="U23" s="297"/>
      <c r="V23" s="281"/>
    </row>
    <row r="24" spans="1:22" s="4" customFormat="1" ht="11.45" customHeight="1" x14ac:dyDescent="0.2">
      <c r="A24" s="278"/>
      <c r="B24" s="281"/>
      <c r="C24" s="245" t="s">
        <v>1241</v>
      </c>
      <c r="D24" s="281"/>
      <c r="E24" s="372" t="s">
        <v>262</v>
      </c>
      <c r="F24" s="246"/>
      <c r="G24" s="246"/>
      <c r="H24" s="372" t="s">
        <v>1112</v>
      </c>
      <c r="I24" s="246"/>
      <c r="J24" s="246"/>
      <c r="K24" s="108"/>
      <c r="L24" s="246" t="s">
        <v>542</v>
      </c>
      <c r="M24" s="246"/>
      <c r="N24" s="246"/>
      <c r="O24" s="246"/>
      <c r="P24" s="246"/>
      <c r="Q24" s="246"/>
      <c r="R24" s="248"/>
      <c r="S24" s="248"/>
      <c r="T24" s="287" t="s">
        <v>1949</v>
      </c>
      <c r="U24" s="297"/>
      <c r="V24" s="281"/>
    </row>
    <row r="25" spans="1:22" s="4" customFormat="1" ht="12" customHeight="1" x14ac:dyDescent="0.2">
      <c r="A25" s="278"/>
      <c r="B25" s="281"/>
      <c r="C25" s="245" t="s">
        <v>124</v>
      </c>
      <c r="D25" s="281"/>
      <c r="E25" s="249"/>
      <c r="F25" s="249"/>
      <c r="G25" s="249"/>
      <c r="H25" s="249"/>
      <c r="I25" s="249"/>
      <c r="J25" s="249"/>
      <c r="K25" s="291"/>
      <c r="L25" s="249"/>
      <c r="M25" s="249"/>
      <c r="N25" s="249"/>
      <c r="O25" s="248"/>
      <c r="P25" s="248"/>
      <c r="Q25" s="248"/>
      <c r="R25" s="249" t="s">
        <v>165</v>
      </c>
      <c r="S25" s="249" t="s">
        <v>2022</v>
      </c>
      <c r="T25" s="291" t="s">
        <v>1949</v>
      </c>
      <c r="U25" s="393">
        <v>0</v>
      </c>
      <c r="V25" s="281"/>
    </row>
    <row r="26" spans="1:22" s="4" customFormat="1" ht="12" customHeight="1" x14ac:dyDescent="0.2">
      <c r="A26" s="278"/>
      <c r="B26" s="281"/>
      <c r="C26" s="245"/>
      <c r="D26" s="281"/>
      <c r="E26" s="371" t="s">
        <v>1334</v>
      </c>
      <c r="F26" s="247"/>
      <c r="G26" s="247"/>
      <c r="H26" s="371" t="s">
        <v>530</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2020</v>
      </c>
      <c r="D27" s="281"/>
      <c r="E27" s="372" t="s">
        <v>856</v>
      </c>
      <c r="F27" s="329"/>
      <c r="G27" s="329"/>
      <c r="H27" s="372" t="s">
        <v>476</v>
      </c>
      <c r="I27" s="329"/>
      <c r="J27" s="329"/>
      <c r="K27" s="330"/>
      <c r="L27" s="329"/>
      <c r="M27" s="329"/>
      <c r="N27" s="329"/>
      <c r="O27" s="329"/>
      <c r="P27" s="329"/>
      <c r="Q27" s="329"/>
      <c r="R27" s="248"/>
      <c r="S27" s="248"/>
      <c r="T27" s="287" t="s">
        <v>1949</v>
      </c>
      <c r="U27" s="393">
        <v>237576</v>
      </c>
      <c r="V27" s="281"/>
    </row>
    <row r="28" spans="1:22" s="4" customFormat="1" ht="12" customHeight="1" x14ac:dyDescent="0.2">
      <c r="A28" s="278"/>
      <c r="B28" s="281"/>
      <c r="C28" s="245" t="s">
        <v>2214</v>
      </c>
      <c r="D28" s="281"/>
      <c r="E28" s="372" t="s">
        <v>857</v>
      </c>
      <c r="F28" s="246"/>
      <c r="G28" s="246"/>
      <c r="H28" s="372" t="s">
        <v>1623</v>
      </c>
      <c r="I28" s="246"/>
      <c r="J28" s="246"/>
      <c r="K28" s="281"/>
      <c r="L28" s="246"/>
      <c r="M28" s="246"/>
      <c r="N28" s="246"/>
      <c r="O28" s="246"/>
      <c r="P28" s="246"/>
      <c r="Q28" s="246"/>
      <c r="R28" s="248"/>
      <c r="S28" s="248"/>
      <c r="T28" s="287" t="s">
        <v>1949</v>
      </c>
      <c r="U28" s="393">
        <v>4262</v>
      </c>
      <c r="V28" s="281"/>
    </row>
    <row r="29" spans="1:22" s="4" customFormat="1" ht="12" customHeight="1" x14ac:dyDescent="0.2">
      <c r="A29" s="278"/>
      <c r="B29" s="281"/>
      <c r="C29" s="245" t="s">
        <v>125</v>
      </c>
      <c r="D29" s="281"/>
      <c r="E29" s="249"/>
      <c r="F29" s="249"/>
      <c r="G29" s="249"/>
      <c r="H29" s="249"/>
      <c r="I29" s="249"/>
      <c r="J29" s="249"/>
      <c r="K29" s="291"/>
      <c r="L29" s="249"/>
      <c r="M29" s="248"/>
      <c r="N29" s="249"/>
      <c r="O29" s="248"/>
      <c r="P29" s="248"/>
      <c r="Q29" s="248"/>
      <c r="R29" s="249" t="s">
        <v>165</v>
      </c>
      <c r="S29" s="249" t="s">
        <v>2022</v>
      </c>
      <c r="T29" s="291" t="s">
        <v>1949</v>
      </c>
      <c r="U29" s="393">
        <v>241838</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126</v>
      </c>
      <c r="D31" s="281"/>
      <c r="E31" s="371" t="s">
        <v>1338</v>
      </c>
      <c r="F31" s="373"/>
      <c r="G31" s="373"/>
      <c r="H31" s="371" t="s">
        <v>473</v>
      </c>
      <c r="I31" s="373"/>
      <c r="J31" s="373"/>
      <c r="K31" s="374"/>
      <c r="L31" s="373"/>
      <c r="M31" s="373"/>
      <c r="N31" s="373"/>
      <c r="O31" s="373"/>
      <c r="P31" s="373"/>
      <c r="Q31" s="373"/>
      <c r="R31" s="248"/>
      <c r="S31" s="248"/>
      <c r="T31" s="287" t="s">
        <v>1949</v>
      </c>
      <c r="U31" s="393">
        <v>1623908</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127</v>
      </c>
      <c r="D33" s="281"/>
      <c r="E33" s="371" t="s">
        <v>1660</v>
      </c>
      <c r="F33" s="373"/>
      <c r="G33" s="373"/>
      <c r="H33" s="371" t="s">
        <v>1965</v>
      </c>
      <c r="I33" s="373"/>
      <c r="J33" s="373"/>
      <c r="K33" s="374"/>
      <c r="L33" s="373"/>
      <c r="M33" s="329"/>
      <c r="N33" s="373"/>
      <c r="O33" s="373"/>
      <c r="P33" s="373"/>
      <c r="Q33" s="373"/>
      <c r="R33" s="248"/>
      <c r="S33" s="248"/>
      <c r="T33" s="287" t="s">
        <v>1949</v>
      </c>
      <c r="U33" s="393">
        <v>7210227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586</v>
      </c>
      <c r="F35" s="373"/>
      <c r="G35" s="373"/>
      <c r="H35" s="371" t="s">
        <v>1624</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1272</v>
      </c>
      <c r="D36" s="281"/>
      <c r="E36" s="372" t="s">
        <v>2104</v>
      </c>
      <c r="F36" s="246"/>
      <c r="G36" s="246"/>
      <c r="H36" s="372" t="s">
        <v>1945</v>
      </c>
      <c r="I36" s="246"/>
      <c r="J36" s="246"/>
      <c r="K36" s="281"/>
      <c r="L36" s="246"/>
      <c r="M36" s="246"/>
      <c r="N36" s="246"/>
      <c r="O36" s="246"/>
      <c r="P36" s="246"/>
      <c r="Q36" s="246"/>
      <c r="R36" s="248"/>
      <c r="S36" s="248"/>
      <c r="T36" s="287" t="s">
        <v>1949</v>
      </c>
      <c r="U36" s="296"/>
      <c r="V36" s="281"/>
    </row>
    <row r="37" spans="1:22" s="4" customFormat="1" ht="12" customHeight="1" x14ac:dyDescent="0.2">
      <c r="A37" s="278"/>
      <c r="B37" s="281"/>
      <c r="C37" s="245" t="s">
        <v>1270</v>
      </c>
      <c r="D37" s="281"/>
      <c r="E37" s="372" t="s">
        <v>393</v>
      </c>
      <c r="F37" s="246"/>
      <c r="G37" s="246"/>
      <c r="H37" s="372" t="s">
        <v>545</v>
      </c>
      <c r="I37" s="246"/>
      <c r="J37" s="246"/>
      <c r="K37" s="281"/>
      <c r="L37" s="246"/>
      <c r="M37" s="246"/>
      <c r="N37" s="246"/>
      <c r="O37" s="246"/>
      <c r="P37" s="246"/>
      <c r="Q37" s="246"/>
      <c r="R37" s="248"/>
      <c r="S37" s="248"/>
      <c r="T37" s="287" t="s">
        <v>1949</v>
      </c>
      <c r="U37" s="296">
        <v>2688705</v>
      </c>
      <c r="V37" s="281"/>
    </row>
    <row r="38" spans="1:22" s="4" customFormat="1" ht="12" customHeight="1" x14ac:dyDescent="0.2">
      <c r="A38" s="278"/>
      <c r="B38" s="281"/>
      <c r="C38" s="245" t="s">
        <v>1271</v>
      </c>
      <c r="D38" s="281"/>
      <c r="E38" s="372" t="s">
        <v>1428</v>
      </c>
      <c r="F38" s="246"/>
      <c r="G38" s="246"/>
      <c r="H38" s="372" t="s">
        <v>207</v>
      </c>
      <c r="I38" s="246"/>
      <c r="J38" s="246"/>
      <c r="K38" s="281"/>
      <c r="L38" s="246"/>
      <c r="M38" s="246"/>
      <c r="N38" s="246"/>
      <c r="O38" s="246"/>
      <c r="P38" s="246"/>
      <c r="Q38" s="246"/>
      <c r="R38" s="248"/>
      <c r="S38" s="248"/>
      <c r="T38" s="287" t="s">
        <v>1949</v>
      </c>
      <c r="U38" s="296">
        <v>67788</v>
      </c>
      <c r="V38" s="281"/>
    </row>
    <row r="39" spans="1:22" s="4" customFormat="1" ht="12" customHeight="1" x14ac:dyDescent="0.2">
      <c r="A39" s="278"/>
      <c r="B39" s="281"/>
      <c r="C39" s="245" t="s">
        <v>128</v>
      </c>
      <c r="D39" s="281"/>
      <c r="E39" s="249"/>
      <c r="F39" s="249"/>
      <c r="G39" s="249"/>
      <c r="H39" s="249"/>
      <c r="I39" s="249"/>
      <c r="J39" s="249"/>
      <c r="K39" s="291"/>
      <c r="L39" s="249"/>
      <c r="M39" s="249"/>
      <c r="N39" s="249"/>
      <c r="O39" s="248"/>
      <c r="P39" s="248"/>
      <c r="Q39" s="248"/>
      <c r="R39" s="249" t="s">
        <v>165</v>
      </c>
      <c r="S39" s="249" t="s">
        <v>2022</v>
      </c>
      <c r="T39" s="291" t="s">
        <v>1949</v>
      </c>
      <c r="U39" s="393">
        <v>2756493</v>
      </c>
      <c r="V39" s="281"/>
    </row>
    <row r="40" spans="1:22" s="4" customFormat="1" ht="12" customHeight="1" x14ac:dyDescent="0.2">
      <c r="A40" s="278"/>
      <c r="B40" s="281"/>
      <c r="C40" s="245"/>
      <c r="D40" s="281"/>
      <c r="E40" s="371" t="s">
        <v>394</v>
      </c>
      <c r="F40" s="247"/>
      <c r="G40" s="247"/>
      <c r="H40" s="371" t="s">
        <v>208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1700</v>
      </c>
      <c r="D41" s="281"/>
      <c r="E41" s="372" t="s">
        <v>592</v>
      </c>
      <c r="F41" s="246"/>
      <c r="G41" s="246"/>
      <c r="H41" s="372" t="s">
        <v>471</v>
      </c>
      <c r="I41" s="246"/>
      <c r="J41" s="246"/>
      <c r="K41" s="281"/>
      <c r="L41" s="246"/>
      <c r="M41" s="246"/>
      <c r="N41" s="246"/>
      <c r="O41" s="246"/>
      <c r="P41" s="246"/>
      <c r="Q41" s="246"/>
      <c r="R41" s="248"/>
      <c r="S41" s="248"/>
      <c r="T41" s="287" t="s">
        <v>1949</v>
      </c>
      <c r="U41" s="296"/>
      <c r="V41" s="281"/>
    </row>
    <row r="42" spans="1:22" s="4" customFormat="1" ht="12" customHeight="1" x14ac:dyDescent="0.2">
      <c r="A42" s="278"/>
      <c r="B42" s="281"/>
      <c r="C42" s="245" t="s">
        <v>1253</v>
      </c>
      <c r="D42" s="281"/>
      <c r="E42" s="372" t="s">
        <v>395</v>
      </c>
      <c r="F42" s="246"/>
      <c r="G42" s="246"/>
      <c r="H42" s="372" t="s">
        <v>659</v>
      </c>
      <c r="I42" s="246"/>
      <c r="J42" s="246"/>
      <c r="K42" s="281"/>
      <c r="L42" s="246"/>
      <c r="M42" s="246"/>
      <c r="N42" s="246"/>
      <c r="O42" s="246"/>
      <c r="P42" s="246"/>
      <c r="Q42" s="246"/>
      <c r="R42" s="248"/>
      <c r="S42" s="248"/>
      <c r="T42" s="287" t="s">
        <v>1949</v>
      </c>
      <c r="U42" s="296">
        <v>190825</v>
      </c>
      <c r="V42" s="281"/>
    </row>
    <row r="43" spans="1:22" s="4" customFormat="1" ht="12" customHeight="1" x14ac:dyDescent="0.2">
      <c r="A43" s="278"/>
      <c r="B43" s="281"/>
      <c r="C43" s="245" t="s">
        <v>1254</v>
      </c>
      <c r="D43" s="281"/>
      <c r="E43" s="372" t="s">
        <v>1855</v>
      </c>
      <c r="F43" s="246"/>
      <c r="G43" s="246"/>
      <c r="H43" s="372" t="s">
        <v>54</v>
      </c>
      <c r="I43" s="246"/>
      <c r="J43" s="246"/>
      <c r="K43" s="281"/>
      <c r="L43" s="246"/>
      <c r="M43" s="246"/>
      <c r="N43" s="246"/>
      <c r="O43" s="246"/>
      <c r="P43" s="246"/>
      <c r="Q43" s="246"/>
      <c r="R43" s="248"/>
      <c r="S43" s="248"/>
      <c r="T43" s="287" t="s">
        <v>1949</v>
      </c>
      <c r="U43" s="296">
        <v>928835</v>
      </c>
      <c r="V43" s="281"/>
    </row>
    <row r="44" spans="1:22" s="4" customFormat="1" ht="12" customHeight="1" x14ac:dyDescent="0.2">
      <c r="A44" s="278"/>
      <c r="B44" s="281"/>
      <c r="C44" s="245" t="s">
        <v>129</v>
      </c>
      <c r="D44" s="281"/>
      <c r="E44" s="249"/>
      <c r="F44" s="249"/>
      <c r="G44" s="249"/>
      <c r="H44" s="249"/>
      <c r="I44" s="249"/>
      <c r="J44" s="249"/>
      <c r="K44" s="291"/>
      <c r="L44" s="249"/>
      <c r="M44" s="249"/>
      <c r="N44" s="249"/>
      <c r="O44" s="248"/>
      <c r="P44" s="248"/>
      <c r="Q44" s="248"/>
      <c r="R44" s="249" t="s">
        <v>165</v>
      </c>
      <c r="S44" s="249" t="s">
        <v>2022</v>
      </c>
      <c r="T44" s="291" t="s">
        <v>1949</v>
      </c>
      <c r="U44" s="393">
        <v>1119660</v>
      </c>
      <c r="V44" s="281"/>
    </row>
    <row r="45" spans="1:22" s="4" customFormat="1" ht="12" customHeight="1" x14ac:dyDescent="0.2">
      <c r="A45" s="278"/>
      <c r="B45" s="281"/>
      <c r="C45" s="245"/>
      <c r="D45" s="281"/>
      <c r="E45" s="371" t="s">
        <v>1856</v>
      </c>
      <c r="F45" s="373"/>
      <c r="G45" s="373"/>
      <c r="H45" s="371" t="s">
        <v>55</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1638</v>
      </c>
      <c r="F46" s="373"/>
      <c r="G46" s="329"/>
      <c r="H46" s="372" t="s">
        <v>56</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1258</v>
      </c>
      <c r="D47" s="281"/>
      <c r="E47" s="375" t="s">
        <v>419</v>
      </c>
      <c r="F47" s="329"/>
      <c r="G47" s="329"/>
      <c r="H47" s="375" t="s">
        <v>40</v>
      </c>
      <c r="I47" s="329"/>
      <c r="J47" s="329"/>
      <c r="K47" s="330"/>
      <c r="L47" s="329"/>
      <c r="M47" s="329"/>
      <c r="N47" s="329"/>
      <c r="O47" s="329"/>
      <c r="P47" s="329"/>
      <c r="Q47" s="329"/>
      <c r="R47" s="248"/>
      <c r="S47" s="248"/>
      <c r="T47" s="287" t="s">
        <v>1949</v>
      </c>
      <c r="U47" s="296"/>
      <c r="V47" s="281"/>
    </row>
    <row r="48" spans="1:22" s="4" customFormat="1" ht="12" customHeight="1" x14ac:dyDescent="0.2">
      <c r="A48" s="278"/>
      <c r="B48" s="281"/>
      <c r="C48" s="245" t="s">
        <v>1259</v>
      </c>
      <c r="D48" s="281"/>
      <c r="E48" s="375" t="s">
        <v>2175</v>
      </c>
      <c r="F48" s="329"/>
      <c r="G48" s="329"/>
      <c r="H48" s="375" t="s">
        <v>40</v>
      </c>
      <c r="I48" s="329"/>
      <c r="J48" s="329"/>
      <c r="K48" s="330"/>
      <c r="L48" s="329"/>
      <c r="M48" s="329"/>
      <c r="N48" s="329"/>
      <c r="O48" s="329"/>
      <c r="P48" s="329"/>
      <c r="Q48" s="329"/>
      <c r="R48" s="248"/>
      <c r="S48" s="248"/>
      <c r="T48" s="287" t="s">
        <v>1949</v>
      </c>
      <c r="U48" s="296">
        <v>1978168</v>
      </c>
      <c r="V48" s="281"/>
    </row>
    <row r="49" spans="1:22" s="4" customFormat="1" ht="12" customHeight="1" x14ac:dyDescent="0.2">
      <c r="A49" s="278"/>
      <c r="B49" s="281"/>
      <c r="C49" s="245" t="s">
        <v>1260</v>
      </c>
      <c r="D49" s="281"/>
      <c r="E49" s="372" t="s">
        <v>227</v>
      </c>
      <c r="F49" s="329"/>
      <c r="G49" s="329"/>
      <c r="H49" s="372" t="s">
        <v>1972</v>
      </c>
      <c r="I49" s="329"/>
      <c r="J49" s="329"/>
      <c r="K49" s="330"/>
      <c r="L49" s="329"/>
      <c r="M49" s="329"/>
      <c r="N49" s="329"/>
      <c r="O49" s="329"/>
      <c r="P49" s="329"/>
      <c r="Q49" s="329"/>
      <c r="R49" s="248"/>
      <c r="S49" s="248"/>
      <c r="T49" s="287" t="s">
        <v>1949</v>
      </c>
      <c r="U49" s="296">
        <v>28014</v>
      </c>
      <c r="V49" s="281"/>
    </row>
    <row r="50" spans="1:22" s="4" customFormat="1" ht="12" customHeight="1" x14ac:dyDescent="0.2">
      <c r="A50" s="278"/>
      <c r="B50" s="281"/>
      <c r="C50" s="245" t="s">
        <v>1261</v>
      </c>
      <c r="D50" s="281"/>
      <c r="E50" s="372" t="s">
        <v>1069</v>
      </c>
      <c r="F50" s="246"/>
      <c r="G50" s="246"/>
      <c r="H50" s="372" t="s">
        <v>1573</v>
      </c>
      <c r="I50" s="246"/>
      <c r="J50" s="246"/>
      <c r="K50" s="281"/>
      <c r="L50" s="246"/>
      <c r="M50" s="246"/>
      <c r="N50" s="246"/>
      <c r="O50" s="246"/>
      <c r="P50" s="246"/>
      <c r="Q50" s="246"/>
      <c r="R50" s="248"/>
      <c r="S50" s="248"/>
      <c r="T50" s="287" t="s">
        <v>1949</v>
      </c>
      <c r="U50" s="296">
        <v>6394</v>
      </c>
      <c r="V50" s="281"/>
    </row>
    <row r="51" spans="1:22" s="4" customFormat="1" ht="12" customHeight="1" x14ac:dyDescent="0.2">
      <c r="A51" s="278"/>
      <c r="B51" s="281"/>
      <c r="C51" s="245" t="s">
        <v>1262</v>
      </c>
      <c r="D51" s="281"/>
      <c r="E51" s="372" t="s">
        <v>537</v>
      </c>
      <c r="F51" s="246"/>
      <c r="G51" s="246"/>
      <c r="H51" s="372" t="s">
        <v>2195</v>
      </c>
      <c r="I51" s="246"/>
      <c r="J51" s="246"/>
      <c r="K51" s="281"/>
      <c r="L51" s="246"/>
      <c r="M51" s="246"/>
      <c r="N51" s="246"/>
      <c r="O51" s="246"/>
      <c r="P51" s="246"/>
      <c r="Q51" s="246"/>
      <c r="R51" s="248"/>
      <c r="S51" s="248"/>
      <c r="T51" s="287" t="s">
        <v>1949</v>
      </c>
      <c r="U51" s="296"/>
      <c r="V51" s="281"/>
    </row>
    <row r="52" spans="1:22" s="4" customFormat="1" ht="12" customHeight="1" x14ac:dyDescent="0.2">
      <c r="A52" s="278"/>
      <c r="B52" s="281"/>
      <c r="C52" s="668" t="s">
        <v>1785</v>
      </c>
      <c r="D52" s="669"/>
      <c r="E52" s="670" t="s">
        <v>1786</v>
      </c>
      <c r="F52" s="671"/>
      <c r="G52" s="671"/>
      <c r="H52" s="670" t="s">
        <v>40</v>
      </c>
      <c r="I52" s="671"/>
      <c r="J52" s="671"/>
      <c r="K52" s="669"/>
      <c r="L52" s="671"/>
      <c r="M52" s="671"/>
      <c r="N52" s="671"/>
      <c r="O52" s="671"/>
      <c r="P52" s="671"/>
      <c r="Q52" s="671"/>
      <c r="R52" s="672"/>
      <c r="S52" s="672"/>
      <c r="T52" s="673" t="s">
        <v>1949</v>
      </c>
      <c r="U52" s="674">
        <v>321000</v>
      </c>
      <c r="V52" s="281"/>
    </row>
    <row r="53" spans="1:22" s="4" customFormat="1" ht="12" customHeight="1" x14ac:dyDescent="0.2">
      <c r="A53" s="278"/>
      <c r="B53" s="281"/>
      <c r="C53" s="668" t="s">
        <v>1992</v>
      </c>
      <c r="D53" s="669"/>
      <c r="E53" s="670" t="s">
        <v>1391</v>
      </c>
      <c r="F53" s="671"/>
      <c r="G53" s="671"/>
      <c r="H53" s="670" t="s">
        <v>40</v>
      </c>
      <c r="I53" s="671"/>
      <c r="J53" s="671"/>
      <c r="K53" s="669"/>
      <c r="L53" s="671"/>
      <c r="M53" s="671"/>
      <c r="N53" s="671"/>
      <c r="O53" s="671"/>
      <c r="P53" s="671"/>
      <c r="Q53" s="671"/>
      <c r="R53" s="672"/>
      <c r="S53" s="672"/>
      <c r="T53" s="673" t="s">
        <v>1949</v>
      </c>
      <c r="U53" s="674"/>
      <c r="V53" s="281"/>
    </row>
    <row r="54" spans="1:22" s="4" customFormat="1" ht="12" customHeight="1" x14ac:dyDescent="0.2">
      <c r="A54" s="278"/>
      <c r="B54" s="281"/>
      <c r="C54" s="245" t="s">
        <v>1274</v>
      </c>
      <c r="D54" s="281"/>
      <c r="E54" s="372" t="s">
        <v>262</v>
      </c>
      <c r="F54" s="246"/>
      <c r="G54" s="246"/>
      <c r="H54" s="372" t="s">
        <v>1112</v>
      </c>
      <c r="I54" s="246"/>
      <c r="J54" s="246"/>
      <c r="K54" s="108" t="s">
        <v>1539</v>
      </c>
      <c r="L54" s="246" t="s">
        <v>542</v>
      </c>
      <c r="M54" s="246"/>
      <c r="N54" s="246"/>
      <c r="O54" s="246"/>
      <c r="P54" s="246"/>
      <c r="Q54" s="246"/>
      <c r="R54" s="248"/>
      <c r="S54" s="248"/>
      <c r="T54" s="287" t="s">
        <v>1949</v>
      </c>
      <c r="U54" s="296">
        <v>341000</v>
      </c>
      <c r="V54" s="281"/>
    </row>
    <row r="55" spans="1:22" s="4" customFormat="1" ht="12" customHeight="1" x14ac:dyDescent="0.2">
      <c r="A55" s="278"/>
      <c r="B55" s="281"/>
      <c r="C55" s="245" t="s">
        <v>1273</v>
      </c>
      <c r="D55" s="281"/>
      <c r="E55" s="372" t="s">
        <v>262</v>
      </c>
      <c r="F55" s="246"/>
      <c r="G55" s="246"/>
      <c r="H55" s="372" t="s">
        <v>1112</v>
      </c>
      <c r="I55" s="246"/>
      <c r="J55" s="246"/>
      <c r="K55" s="108"/>
      <c r="L55" s="246" t="s">
        <v>542</v>
      </c>
      <c r="M55" s="246"/>
      <c r="N55" s="246"/>
      <c r="O55" s="246"/>
      <c r="P55" s="246"/>
      <c r="Q55" s="246"/>
      <c r="R55" s="248"/>
      <c r="S55" s="248"/>
      <c r="T55" s="287" t="s">
        <v>1949</v>
      </c>
      <c r="U55" s="296"/>
      <c r="V55" s="281"/>
    </row>
    <row r="56" spans="1:22" s="4" customFormat="1" ht="12" customHeight="1" x14ac:dyDescent="0.2">
      <c r="A56" s="278"/>
      <c r="B56" s="281"/>
      <c r="C56" s="245" t="s">
        <v>1249</v>
      </c>
      <c r="D56" s="281"/>
      <c r="E56" s="372" t="s">
        <v>262</v>
      </c>
      <c r="F56" s="246"/>
      <c r="G56" s="246"/>
      <c r="H56" s="372" t="s">
        <v>1112</v>
      </c>
      <c r="I56" s="246"/>
      <c r="J56" s="246"/>
      <c r="K56" s="108" t="s">
        <v>1540</v>
      </c>
      <c r="L56" s="246" t="s">
        <v>542</v>
      </c>
      <c r="M56" s="246"/>
      <c r="N56" s="246"/>
      <c r="O56" s="246"/>
      <c r="P56" s="246"/>
      <c r="Q56" s="246"/>
      <c r="R56" s="248"/>
      <c r="S56" s="248"/>
      <c r="T56" s="287" t="s">
        <v>1949</v>
      </c>
      <c r="U56" s="296">
        <v>189134</v>
      </c>
      <c r="V56" s="281"/>
    </row>
    <row r="57" spans="1:22" s="4" customFormat="1" ht="12" customHeight="1" x14ac:dyDescent="0.2">
      <c r="A57" s="278"/>
      <c r="B57" s="281"/>
      <c r="C57" s="245" t="s">
        <v>130</v>
      </c>
      <c r="D57" s="281"/>
      <c r="E57" s="249"/>
      <c r="F57" s="249"/>
      <c r="G57" s="249"/>
      <c r="H57" s="249"/>
      <c r="I57" s="249"/>
      <c r="J57" s="249"/>
      <c r="K57" s="291"/>
      <c r="L57" s="249"/>
      <c r="M57" s="249"/>
      <c r="N57" s="249"/>
      <c r="O57" s="248"/>
      <c r="P57" s="248"/>
      <c r="Q57" s="248"/>
      <c r="R57" s="249" t="s">
        <v>165</v>
      </c>
      <c r="S57" s="249" t="s">
        <v>2022</v>
      </c>
      <c r="T57" s="291" t="s">
        <v>1949</v>
      </c>
      <c r="U57" s="393">
        <v>2863710</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1264</v>
      </c>
      <c r="D59" s="281"/>
      <c r="E59" s="373"/>
      <c r="F59" s="373"/>
      <c r="G59" s="373"/>
      <c r="H59" s="373"/>
      <c r="I59" s="373"/>
      <c r="J59" s="373"/>
      <c r="K59" s="374"/>
      <c r="L59" s="373"/>
      <c r="M59" s="373"/>
      <c r="N59" s="373"/>
      <c r="O59" s="249"/>
      <c r="P59" s="249"/>
      <c r="Q59" s="249"/>
      <c r="R59" s="249" t="s">
        <v>2023</v>
      </c>
      <c r="S59" s="249" t="s">
        <v>2024</v>
      </c>
      <c r="T59" s="291" t="s">
        <v>1949</v>
      </c>
      <c r="U59" s="394">
        <v>43216802.647321984</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52</v>
      </c>
      <c r="F61" s="373"/>
      <c r="G61" s="373"/>
      <c r="H61" s="247" t="s">
        <v>664</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2200</v>
      </c>
      <c r="D63" s="281"/>
      <c r="E63" s="290" t="s">
        <v>1914</v>
      </c>
      <c r="F63" s="246"/>
      <c r="G63" s="246"/>
      <c r="H63" s="290" t="s">
        <v>665</v>
      </c>
      <c r="I63" s="246"/>
      <c r="J63" s="246"/>
      <c r="K63" s="281"/>
      <c r="L63" s="246"/>
      <c r="M63" s="246"/>
      <c r="N63" s="246"/>
      <c r="O63" s="246"/>
      <c r="P63" s="246"/>
      <c r="Q63" s="246"/>
      <c r="R63" s="248"/>
      <c r="S63" s="248"/>
      <c r="T63" s="287" t="s">
        <v>1949</v>
      </c>
      <c r="U63" s="393">
        <v>13398</v>
      </c>
      <c r="V63" s="281"/>
    </row>
    <row r="64" spans="1:22" s="4" customFormat="1" ht="12" customHeight="1" x14ac:dyDescent="0.2">
      <c r="A64" s="278"/>
      <c r="B64" s="281"/>
      <c r="C64" s="245" t="s">
        <v>496</v>
      </c>
      <c r="D64" s="281"/>
      <c r="E64" s="290" t="s">
        <v>923</v>
      </c>
      <c r="F64" s="246"/>
      <c r="G64" s="246"/>
      <c r="H64" s="290" t="s">
        <v>561</v>
      </c>
      <c r="I64" s="246"/>
      <c r="J64" s="246"/>
      <c r="K64" s="281"/>
      <c r="L64" s="246"/>
      <c r="M64" s="246"/>
      <c r="N64" s="246"/>
      <c r="O64" s="246"/>
      <c r="P64" s="246"/>
      <c r="Q64" s="246"/>
      <c r="R64" s="248"/>
      <c r="S64" s="248"/>
      <c r="T64" s="287" t="s">
        <v>1949</v>
      </c>
      <c r="U64" s="393">
        <v>866044</v>
      </c>
      <c r="V64" s="281"/>
    </row>
    <row r="65" spans="1:22" s="4" customFormat="1" ht="12" customHeight="1" x14ac:dyDescent="0.2">
      <c r="A65" s="278"/>
      <c r="B65" s="281"/>
      <c r="C65" s="376" t="s">
        <v>1265</v>
      </c>
      <c r="D65" s="281"/>
      <c r="E65" s="249"/>
      <c r="F65" s="249"/>
      <c r="G65" s="249"/>
      <c r="H65" s="249"/>
      <c r="I65" s="249"/>
      <c r="J65" s="249"/>
      <c r="K65" s="291"/>
      <c r="L65" s="249"/>
      <c r="M65" s="249"/>
      <c r="N65" s="249"/>
      <c r="O65" s="249"/>
      <c r="P65" s="249"/>
      <c r="Q65" s="249"/>
      <c r="R65" s="249" t="s">
        <v>2025</v>
      </c>
      <c r="S65" s="249" t="s">
        <v>933</v>
      </c>
      <c r="T65" s="291" t="s">
        <v>1949</v>
      </c>
      <c r="U65" s="393">
        <v>879442</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1266</v>
      </c>
      <c r="D67" s="281"/>
      <c r="E67" s="247"/>
      <c r="F67" s="247"/>
      <c r="G67" s="247"/>
      <c r="H67" s="247"/>
      <c r="I67" s="247"/>
      <c r="J67" s="247"/>
      <c r="K67" s="288"/>
      <c r="L67" s="247"/>
      <c r="M67" s="247"/>
      <c r="N67" s="247"/>
      <c r="O67" s="249"/>
      <c r="P67" s="249"/>
      <c r="Q67" s="249"/>
      <c r="R67" s="249" t="s">
        <v>932</v>
      </c>
      <c r="S67" s="249" t="s">
        <v>2024</v>
      </c>
      <c r="T67" s="291" t="s">
        <v>1949</v>
      </c>
      <c r="U67" s="394">
        <v>44096244.647321984</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1753</v>
      </c>
      <c r="F70" s="247"/>
      <c r="G70" s="247"/>
      <c r="H70" s="247" t="s">
        <v>38</v>
      </c>
      <c r="I70" s="247"/>
      <c r="J70" s="247"/>
      <c r="K70" s="288"/>
      <c r="L70" s="247"/>
      <c r="M70" s="247"/>
      <c r="N70" s="247"/>
      <c r="O70" s="247"/>
      <c r="P70" s="247"/>
      <c r="Q70" s="247"/>
      <c r="R70" s="248"/>
      <c r="S70" s="248"/>
      <c r="T70" s="287"/>
      <c r="U70" s="395" t="s">
        <v>1476</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942</v>
      </c>
      <c r="D72" s="281"/>
      <c r="E72" s="290" t="s">
        <v>1703</v>
      </c>
      <c r="F72" s="246"/>
      <c r="G72" s="246"/>
      <c r="H72" s="290" t="s">
        <v>39</v>
      </c>
      <c r="I72" s="246"/>
      <c r="J72" s="246"/>
      <c r="K72" s="288"/>
      <c r="L72" s="247"/>
      <c r="M72" s="247"/>
      <c r="N72" s="247"/>
      <c r="O72" s="247"/>
      <c r="P72" s="247"/>
      <c r="Q72" s="247"/>
      <c r="R72" s="248"/>
      <c r="S72" s="248"/>
      <c r="T72" s="287" t="s">
        <v>1949</v>
      </c>
      <c r="U72" s="296">
        <v>78197</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994</v>
      </c>
      <c r="D74" s="281"/>
      <c r="E74" s="372" t="s">
        <v>2054</v>
      </c>
      <c r="F74" s="246"/>
      <c r="G74" s="246"/>
      <c r="H74" s="372" t="s">
        <v>1122</v>
      </c>
      <c r="I74" s="246"/>
      <c r="J74" s="246"/>
      <c r="K74" s="288"/>
      <c r="L74" s="247"/>
      <c r="M74" s="247"/>
      <c r="N74" s="247"/>
      <c r="O74" s="247"/>
      <c r="P74" s="247"/>
      <c r="Q74" s="247"/>
      <c r="R74" s="248"/>
      <c r="S74" s="248"/>
      <c r="T74" s="287" t="s">
        <v>1949</v>
      </c>
      <c r="U74" s="392">
        <v>44096244.647321984</v>
      </c>
      <c r="V74" s="281"/>
    </row>
    <row r="75" spans="1:22" s="4" customFormat="1" ht="12" customHeight="1" x14ac:dyDescent="0.2">
      <c r="A75" s="278"/>
      <c r="B75" s="281"/>
      <c r="C75" s="668" t="s">
        <v>1202</v>
      </c>
      <c r="D75" s="669"/>
      <c r="E75" s="670" t="s">
        <v>1706</v>
      </c>
      <c r="F75" s="671"/>
      <c r="G75" s="671"/>
      <c r="H75" s="670" t="s">
        <v>1563</v>
      </c>
      <c r="I75" s="671"/>
      <c r="J75" s="671"/>
      <c r="K75" s="675"/>
      <c r="L75" s="676"/>
      <c r="M75" s="676"/>
      <c r="N75" s="676"/>
      <c r="O75" s="676"/>
      <c r="P75" s="676"/>
      <c r="Q75" s="676"/>
      <c r="R75" s="672"/>
      <c r="S75" s="672"/>
      <c r="T75" s="673" t="s">
        <v>1949</v>
      </c>
      <c r="U75" s="677">
        <v>43883344</v>
      </c>
      <c r="V75" s="281"/>
    </row>
    <row r="76" spans="1:22" s="4" customFormat="1" ht="12" customHeight="1" x14ac:dyDescent="0.2">
      <c r="A76" s="278"/>
      <c r="B76" s="281"/>
      <c r="C76" s="245" t="s">
        <v>2138</v>
      </c>
      <c r="D76" s="281"/>
      <c r="E76" s="372" t="s">
        <v>351</v>
      </c>
      <c r="F76" s="246"/>
      <c r="G76" s="246"/>
      <c r="H76" s="372" t="s">
        <v>471</v>
      </c>
      <c r="I76" s="246"/>
      <c r="J76" s="246"/>
      <c r="K76" s="288"/>
      <c r="L76" s="247"/>
      <c r="M76" s="247"/>
      <c r="N76" s="247"/>
      <c r="O76" s="247"/>
      <c r="P76" s="247"/>
      <c r="Q76" s="247"/>
      <c r="R76" s="248"/>
      <c r="S76" s="248"/>
      <c r="T76" s="287" t="s">
        <v>1949</v>
      </c>
      <c r="U76" s="296">
        <v>-239145</v>
      </c>
      <c r="V76" s="281"/>
    </row>
    <row r="77" spans="1:22" s="4" customFormat="1" ht="12" customHeight="1" x14ac:dyDescent="0.2">
      <c r="A77" s="278"/>
      <c r="B77" s="281"/>
      <c r="C77" s="245" t="s">
        <v>2139</v>
      </c>
      <c r="D77" s="281"/>
      <c r="E77" s="372" t="s">
        <v>1180</v>
      </c>
      <c r="F77" s="246"/>
      <c r="G77" s="246"/>
      <c r="H77" s="372" t="s">
        <v>1180</v>
      </c>
      <c r="I77" s="246"/>
      <c r="J77" s="246"/>
      <c r="K77" s="108"/>
      <c r="L77" s="246" t="s">
        <v>542</v>
      </c>
      <c r="M77" s="246"/>
      <c r="N77" s="246"/>
      <c r="O77" s="247"/>
      <c r="P77" s="247"/>
      <c r="Q77" s="247"/>
      <c r="R77" s="248"/>
      <c r="S77" s="248"/>
      <c r="T77" s="287" t="s">
        <v>1949</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2142</v>
      </c>
      <c r="D79" s="281"/>
      <c r="E79" s="290" t="s">
        <v>715</v>
      </c>
      <c r="F79" s="246"/>
      <c r="G79" s="246"/>
      <c r="H79" s="290" t="s">
        <v>470</v>
      </c>
      <c r="I79" s="246"/>
      <c r="J79" s="246"/>
      <c r="K79" s="288"/>
      <c r="L79" s="247"/>
      <c r="M79" s="247"/>
      <c r="N79" s="247"/>
      <c r="O79" s="247"/>
      <c r="P79" s="247"/>
      <c r="Q79" s="247"/>
      <c r="R79" s="248"/>
      <c r="S79" s="248"/>
      <c r="T79" s="287" t="s">
        <v>1949</v>
      </c>
      <c r="U79" s="394">
        <v>51952.647321984172</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1790</v>
      </c>
      <c r="F82" s="676"/>
      <c r="G82" s="676"/>
      <c r="H82" s="676" t="s">
        <v>40</v>
      </c>
      <c r="I82" s="676"/>
      <c r="J82" s="676"/>
      <c r="K82" s="675"/>
      <c r="L82" s="676"/>
      <c r="M82" s="676"/>
      <c r="N82" s="676"/>
      <c r="O82" s="676"/>
      <c r="P82" s="676"/>
      <c r="Q82" s="676"/>
      <c r="R82" s="672"/>
      <c r="S82" s="672"/>
      <c r="T82" s="673"/>
      <c r="U82" s="679" t="s">
        <v>1476</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1357</v>
      </c>
      <c r="D84" s="669"/>
      <c r="E84" s="680" t="s">
        <v>1040</v>
      </c>
      <c r="F84" s="671"/>
      <c r="G84" s="671"/>
      <c r="H84" s="680" t="s">
        <v>1373</v>
      </c>
      <c r="I84" s="671"/>
      <c r="J84" s="671"/>
      <c r="K84" s="675"/>
      <c r="L84" s="676"/>
      <c r="M84" s="676"/>
      <c r="N84" s="676"/>
      <c r="O84" s="676"/>
      <c r="P84" s="676"/>
      <c r="Q84" s="676"/>
      <c r="R84" s="672"/>
      <c r="S84" s="672"/>
      <c r="T84" s="673" t="s">
        <v>1949</v>
      </c>
      <c r="U84" s="296">
        <v>42631915</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1787</v>
      </c>
      <c r="D86" s="669"/>
      <c r="E86" s="670" t="s">
        <v>1705</v>
      </c>
      <c r="F86" s="671"/>
      <c r="G86" s="671"/>
      <c r="H86" s="670" t="s">
        <v>937</v>
      </c>
      <c r="I86" s="671"/>
      <c r="J86" s="671"/>
      <c r="K86" s="675"/>
      <c r="L86" s="676"/>
      <c r="M86" s="676"/>
      <c r="N86" s="676"/>
      <c r="O86" s="676"/>
      <c r="P86" s="676"/>
      <c r="Q86" s="676"/>
      <c r="R86" s="672"/>
      <c r="S86" s="672"/>
      <c r="T86" s="673" t="s">
        <v>1949</v>
      </c>
      <c r="U86" s="674">
        <v>592536</v>
      </c>
      <c r="V86" s="281"/>
    </row>
    <row r="87" spans="1:22" s="4" customFormat="1" ht="12" customHeight="1" x14ac:dyDescent="0.2">
      <c r="A87" s="278"/>
      <c r="B87" s="281"/>
      <c r="C87" s="668" t="s">
        <v>1788</v>
      </c>
      <c r="D87" s="669"/>
      <c r="E87" s="670" t="s">
        <v>1180</v>
      </c>
      <c r="F87" s="671"/>
      <c r="G87" s="671"/>
      <c r="H87" s="670" t="s">
        <v>1180</v>
      </c>
      <c r="I87" s="671"/>
      <c r="J87" s="671"/>
      <c r="K87" s="682" t="s">
        <v>1830</v>
      </c>
      <c r="L87" s="671" t="s">
        <v>542</v>
      </c>
      <c r="M87" s="671"/>
      <c r="N87" s="671"/>
      <c r="O87" s="676"/>
      <c r="P87" s="676"/>
      <c r="Q87" s="676"/>
      <c r="R87" s="672"/>
      <c r="S87" s="672"/>
      <c r="T87" s="673" t="s">
        <v>1949</v>
      </c>
      <c r="U87" s="674">
        <v>-321000</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1789</v>
      </c>
      <c r="D89" s="669"/>
      <c r="E89" s="680" t="s">
        <v>1704</v>
      </c>
      <c r="F89" s="671"/>
      <c r="G89" s="671"/>
      <c r="H89" s="680" t="s">
        <v>2026</v>
      </c>
      <c r="I89" s="671"/>
      <c r="J89" s="671"/>
      <c r="K89" s="675"/>
      <c r="L89" s="676"/>
      <c r="M89" s="676"/>
      <c r="N89" s="676"/>
      <c r="O89" s="676"/>
      <c r="P89" s="676"/>
      <c r="Q89" s="676"/>
      <c r="R89" s="672"/>
      <c r="S89" s="672"/>
      <c r="T89" s="673" t="s">
        <v>1949</v>
      </c>
      <c r="U89" s="677">
        <v>42903451</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41</v>
      </c>
      <c r="G1" s="252" t="s">
        <v>41</v>
      </c>
      <c r="H1" s="131" t="s">
        <v>637</v>
      </c>
      <c r="I1" s="131" t="s">
        <v>41</v>
      </c>
      <c r="J1" s="131" t="s">
        <v>41</v>
      </c>
      <c r="K1" s="252"/>
      <c r="L1" s="252"/>
      <c r="M1" s="252"/>
      <c r="N1" s="252"/>
      <c r="O1" s="252"/>
      <c r="P1" s="252" t="s">
        <v>637</v>
      </c>
      <c r="Q1" s="252"/>
      <c r="R1" s="252"/>
      <c r="S1" s="252"/>
      <c r="T1" s="252"/>
      <c r="U1" s="1031" t="s">
        <v>1523</v>
      </c>
      <c r="V1" s="252"/>
    </row>
    <row r="2" spans="1:22" s="191" customFormat="1" ht="6" customHeight="1" x14ac:dyDescent="0.2">
      <c r="A2" s="141"/>
      <c r="B2" s="187"/>
      <c r="C2" s="145" t="s">
        <v>1077</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2231</v>
      </c>
      <c r="D3" s="211"/>
      <c r="E3" s="210"/>
      <c r="F3" s="212"/>
      <c r="G3" s="212"/>
      <c r="H3" s="210"/>
      <c r="I3" s="210"/>
      <c r="J3" s="210"/>
      <c r="K3" s="212"/>
      <c r="L3" s="211"/>
      <c r="M3" s="212"/>
      <c r="N3" s="210"/>
      <c r="O3" s="210"/>
      <c r="P3" s="210"/>
      <c r="Q3" s="210"/>
      <c r="R3" s="210"/>
      <c r="S3" s="210"/>
      <c r="T3" s="210"/>
      <c r="U3" s="182" t="s">
        <v>935</v>
      </c>
      <c r="V3" s="210"/>
    </row>
    <row r="4" spans="1:22" s="171" customFormat="1" ht="15" customHeight="1" x14ac:dyDescent="0.2">
      <c r="A4" s="141"/>
      <c r="B4" s="172"/>
      <c r="C4" s="180" t="s">
        <v>2232</v>
      </c>
      <c r="D4" s="173"/>
      <c r="E4" s="174"/>
      <c r="F4" s="175"/>
      <c r="G4" s="175"/>
      <c r="H4" s="174"/>
      <c r="I4" s="174"/>
      <c r="J4" s="174"/>
      <c r="K4" s="175"/>
      <c r="L4" s="172"/>
      <c r="M4" s="173"/>
      <c r="N4" s="175"/>
      <c r="O4" s="175"/>
      <c r="P4" s="175"/>
      <c r="Q4" s="175"/>
      <c r="R4" s="175"/>
      <c r="S4" s="175"/>
      <c r="T4" s="175"/>
      <c r="U4" s="183" t="s">
        <v>554</v>
      </c>
      <c r="V4" s="173"/>
    </row>
    <row r="5" spans="1:22" s="171" customFormat="1" ht="11.1" customHeight="1" x14ac:dyDescent="0.2">
      <c r="A5" s="141"/>
      <c r="B5" s="174"/>
      <c r="C5" s="181" t="s">
        <v>2233</v>
      </c>
      <c r="D5" s="174"/>
      <c r="E5" s="174"/>
      <c r="F5" s="174"/>
      <c r="G5" s="177"/>
      <c r="H5" s="174"/>
      <c r="I5" s="174"/>
      <c r="J5" s="174"/>
      <c r="K5" s="174"/>
      <c r="L5" s="174"/>
      <c r="M5" s="174"/>
      <c r="N5" s="175"/>
      <c r="O5" s="175"/>
      <c r="P5" s="175"/>
      <c r="Q5" s="175"/>
      <c r="R5" s="175"/>
      <c r="S5" s="175"/>
      <c r="T5" s="175"/>
      <c r="U5" s="198" t="s">
        <v>2234</v>
      </c>
      <c r="V5" s="173"/>
    </row>
    <row r="6" spans="1:22" s="215" customFormat="1" ht="17.100000000000001" hidden="1" customHeight="1" x14ac:dyDescent="0.2">
      <c r="A6" s="141" t="s">
        <v>637</v>
      </c>
      <c r="B6" s="210"/>
      <c r="C6" s="184" t="s">
        <v>2235</v>
      </c>
      <c r="D6" s="211"/>
      <c r="E6" s="210"/>
      <c r="F6" s="212"/>
      <c r="G6" s="212"/>
      <c r="H6" s="210"/>
      <c r="I6" s="210"/>
      <c r="J6" s="210"/>
      <c r="K6" s="212"/>
      <c r="L6" s="214"/>
      <c r="M6" s="212"/>
      <c r="N6" s="210"/>
      <c r="O6" s="210"/>
      <c r="P6" s="210"/>
      <c r="Q6" s="210"/>
      <c r="R6" s="210"/>
      <c r="S6" s="210"/>
      <c r="T6" s="210"/>
      <c r="U6" s="182" t="s">
        <v>934</v>
      </c>
      <c r="V6" s="210"/>
    </row>
    <row r="7" spans="1:22" s="216" customFormat="1" ht="15" hidden="1" customHeight="1" x14ac:dyDescent="0.2">
      <c r="A7" s="141" t="s">
        <v>637</v>
      </c>
      <c r="B7" s="172"/>
      <c r="C7" s="180" t="s">
        <v>2236</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637</v>
      </c>
      <c r="B8" s="174"/>
      <c r="C8" s="181" t="s">
        <v>2237</v>
      </c>
      <c r="D8" s="174"/>
      <c r="E8" s="174"/>
      <c r="F8" s="174"/>
      <c r="G8" s="174"/>
      <c r="H8" s="174"/>
      <c r="I8" s="174"/>
      <c r="J8" s="174"/>
      <c r="K8" s="174"/>
      <c r="L8" s="174"/>
      <c r="M8" s="174"/>
      <c r="N8" s="175"/>
      <c r="O8" s="175"/>
      <c r="P8" s="175"/>
      <c r="Q8" s="175"/>
      <c r="R8" s="175"/>
      <c r="S8" s="175"/>
      <c r="T8" s="175"/>
      <c r="U8" s="198" t="s">
        <v>2238</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1233</v>
      </c>
      <c r="S11" s="10" t="s">
        <v>657</v>
      </c>
      <c r="T11" s="10" t="s">
        <v>291</v>
      </c>
      <c r="U11" s="10" t="s">
        <v>662</v>
      </c>
      <c r="V11" s="281"/>
    </row>
    <row r="12" spans="1:22" s="264" customFormat="1" ht="18" hidden="1" customHeight="1" x14ac:dyDescent="0.2">
      <c r="A12" s="275" t="s">
        <v>637</v>
      </c>
      <c r="B12" s="283"/>
      <c r="C12" s="284"/>
      <c r="D12" s="283"/>
      <c r="E12" s="283"/>
      <c r="F12" s="283"/>
      <c r="G12" s="283"/>
      <c r="H12" s="283"/>
      <c r="I12" s="283"/>
      <c r="J12" s="283"/>
      <c r="K12" s="283"/>
      <c r="L12" s="283"/>
      <c r="M12" s="283"/>
      <c r="N12" s="285"/>
      <c r="O12" s="283"/>
      <c r="P12" s="285"/>
      <c r="Q12" s="286"/>
      <c r="R12" s="38" t="s">
        <v>637</v>
      </c>
      <c r="S12" s="38" t="s">
        <v>637</v>
      </c>
      <c r="T12" s="38" t="s">
        <v>637</v>
      </c>
      <c r="U12" s="38" t="s">
        <v>637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1476</v>
      </c>
      <c r="S14" s="39" t="s">
        <v>1476</v>
      </c>
      <c r="T14" s="39" t="s">
        <v>1476</v>
      </c>
      <c r="U14" s="39" t="s">
        <v>1476</v>
      </c>
      <c r="V14" s="281"/>
    </row>
    <row r="15" spans="1:22" s="9" customFormat="1" ht="11.1" customHeight="1" x14ac:dyDescent="0.2">
      <c r="A15" s="265"/>
      <c r="B15" s="281"/>
      <c r="C15" s="250" t="s">
        <v>122</v>
      </c>
      <c r="D15" s="281"/>
      <c r="E15" s="247" t="s">
        <v>1585</v>
      </c>
      <c r="F15" s="247"/>
      <c r="G15" s="247"/>
      <c r="H15" s="247"/>
      <c r="I15" s="247"/>
      <c r="J15" s="247"/>
      <c r="K15" s="288"/>
      <c r="L15" s="247"/>
      <c r="M15" s="247"/>
      <c r="N15" s="289"/>
      <c r="O15" s="246"/>
      <c r="P15" s="289"/>
      <c r="Q15" s="287" t="s">
        <v>1949</v>
      </c>
      <c r="R15" s="109"/>
      <c r="S15" s="109"/>
      <c r="T15" s="109"/>
      <c r="U15" s="109">
        <v>140751</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1475</v>
      </c>
      <c r="F17" s="247"/>
      <c r="G17" s="247"/>
      <c r="H17" s="247"/>
      <c r="I17" s="247"/>
      <c r="J17" s="247"/>
      <c r="K17" s="288"/>
      <c r="L17" s="247"/>
      <c r="M17" s="247"/>
      <c r="N17" s="246"/>
      <c r="O17" s="246"/>
      <c r="P17" s="246"/>
      <c r="Q17" s="287" t="s">
        <v>1949</v>
      </c>
      <c r="R17" s="454"/>
      <c r="S17" s="454"/>
      <c r="T17" s="454"/>
      <c r="U17" s="454"/>
      <c r="V17" s="281"/>
    </row>
    <row r="18" spans="1:22" s="9" customFormat="1" ht="9.9499999999999993" customHeight="1" x14ac:dyDescent="0.2">
      <c r="A18" s="265"/>
      <c r="B18" s="281"/>
      <c r="C18" s="250" t="s">
        <v>2010</v>
      </c>
      <c r="D18" s="281"/>
      <c r="E18" s="290" t="s">
        <v>326</v>
      </c>
      <c r="F18" s="246"/>
      <c r="G18" s="246"/>
      <c r="H18" s="290"/>
      <c r="I18" s="246"/>
      <c r="J18" s="246"/>
      <c r="K18" s="281"/>
      <c r="L18" s="246"/>
      <c r="M18" s="246"/>
      <c r="N18" s="289"/>
      <c r="O18" s="246"/>
      <c r="P18" s="289"/>
      <c r="Q18" s="287" t="s">
        <v>1949</v>
      </c>
      <c r="R18" s="109"/>
      <c r="S18" s="109"/>
      <c r="T18" s="109"/>
      <c r="U18" s="109">
        <v>52226</v>
      </c>
      <c r="V18" s="281"/>
    </row>
    <row r="19" spans="1:22" s="9" customFormat="1" ht="9.9499999999999993" customHeight="1" x14ac:dyDescent="0.2">
      <c r="A19" s="265"/>
      <c r="B19" s="281"/>
      <c r="C19" s="250" t="s">
        <v>2011</v>
      </c>
      <c r="D19" s="281"/>
      <c r="E19" s="290" t="s">
        <v>1574</v>
      </c>
      <c r="F19" s="246"/>
      <c r="G19" s="246"/>
      <c r="H19" s="290"/>
      <c r="I19" s="246"/>
      <c r="J19" s="246"/>
      <c r="K19" s="281"/>
      <c r="L19" s="246"/>
      <c r="M19" s="246"/>
      <c r="N19" s="289"/>
      <c r="O19" s="246"/>
      <c r="P19" s="289"/>
      <c r="Q19" s="287" t="s">
        <v>1949</v>
      </c>
      <c r="R19" s="109"/>
      <c r="S19" s="109"/>
      <c r="T19" s="109"/>
      <c r="U19" s="109"/>
      <c r="V19" s="281"/>
    </row>
    <row r="20" spans="1:22" s="9" customFormat="1" ht="9.9499999999999993" customHeight="1" x14ac:dyDescent="0.2">
      <c r="A20" s="265"/>
      <c r="B20" s="281"/>
      <c r="C20" s="250" t="s">
        <v>2012</v>
      </c>
      <c r="D20" s="281"/>
      <c r="E20" s="290" t="s">
        <v>65</v>
      </c>
      <c r="F20" s="246"/>
      <c r="G20" s="246"/>
      <c r="H20" s="290"/>
      <c r="I20" s="246"/>
      <c r="J20" s="246"/>
      <c r="K20" s="281"/>
      <c r="L20" s="246"/>
      <c r="M20" s="246"/>
      <c r="N20" s="289"/>
      <c r="O20" s="246"/>
      <c r="P20" s="289"/>
      <c r="Q20" s="287" t="s">
        <v>1949</v>
      </c>
      <c r="R20" s="109"/>
      <c r="S20" s="109"/>
      <c r="T20" s="109"/>
      <c r="U20" s="109"/>
      <c r="V20" s="281"/>
    </row>
    <row r="21" spans="1:22" s="9" customFormat="1" ht="9.9499999999999993" customHeight="1" x14ac:dyDescent="0.2">
      <c r="A21" s="265"/>
      <c r="B21" s="281"/>
      <c r="C21" s="250" t="s">
        <v>2013</v>
      </c>
      <c r="D21" s="281"/>
      <c r="E21" s="290" t="s">
        <v>1095</v>
      </c>
      <c r="F21" s="246"/>
      <c r="G21" s="246"/>
      <c r="H21" s="290"/>
      <c r="I21" s="246"/>
      <c r="J21" s="246"/>
      <c r="K21" s="281"/>
      <c r="L21" s="246"/>
      <c r="M21" s="246"/>
      <c r="N21" s="289"/>
      <c r="O21" s="246"/>
      <c r="P21" s="289"/>
      <c r="Q21" s="287" t="s">
        <v>1949</v>
      </c>
      <c r="R21" s="109"/>
      <c r="S21" s="109"/>
      <c r="T21" s="109"/>
      <c r="U21" s="109">
        <v>5009</v>
      </c>
      <c r="V21" s="281"/>
    </row>
    <row r="22" spans="1:22" s="9" customFormat="1" ht="9.9499999999999993" customHeight="1" x14ac:dyDescent="0.2">
      <c r="A22" s="265"/>
      <c r="B22" s="281"/>
      <c r="C22" s="250" t="s">
        <v>2014</v>
      </c>
      <c r="D22" s="281"/>
      <c r="E22" s="290" t="s">
        <v>1088</v>
      </c>
      <c r="F22" s="246"/>
      <c r="G22" s="246"/>
      <c r="H22" s="290"/>
      <c r="I22" s="246"/>
      <c r="J22" s="246"/>
      <c r="K22" s="281"/>
      <c r="L22" s="246"/>
      <c r="M22" s="246"/>
      <c r="N22" s="289"/>
      <c r="O22" s="246"/>
      <c r="P22" s="289"/>
      <c r="Q22" s="287" t="s">
        <v>1949</v>
      </c>
      <c r="R22" s="109"/>
      <c r="S22" s="109"/>
      <c r="T22" s="109"/>
      <c r="U22" s="109"/>
      <c r="V22" s="281"/>
    </row>
    <row r="23" spans="1:22" s="9" customFormat="1" ht="9.9499999999999993" customHeight="1" x14ac:dyDescent="0.2">
      <c r="A23" s="265"/>
      <c r="B23" s="281"/>
      <c r="C23" s="681" t="s">
        <v>1181</v>
      </c>
      <c r="D23" s="669"/>
      <c r="E23" s="680" t="s">
        <v>156</v>
      </c>
      <c r="F23" s="671"/>
      <c r="G23" s="671"/>
      <c r="H23" s="680"/>
      <c r="I23" s="671"/>
      <c r="J23" s="671"/>
      <c r="K23" s="669"/>
      <c r="L23" s="671"/>
      <c r="M23" s="671"/>
      <c r="N23" s="683"/>
      <c r="O23" s="671"/>
      <c r="P23" s="683"/>
      <c r="Q23" s="673" t="s">
        <v>1949</v>
      </c>
      <c r="R23" s="872"/>
      <c r="S23" s="873"/>
      <c r="T23" s="684">
        <v>375740</v>
      </c>
      <c r="U23" s="874"/>
      <c r="V23" s="281"/>
    </row>
    <row r="24" spans="1:22" s="9" customFormat="1" ht="9.9499999999999993" customHeight="1" x14ac:dyDescent="0.2">
      <c r="A24" s="265"/>
      <c r="B24" s="281"/>
      <c r="C24" s="250" t="s">
        <v>456</v>
      </c>
      <c r="D24" s="281"/>
      <c r="E24" s="290" t="s">
        <v>262</v>
      </c>
      <c r="F24" s="246"/>
      <c r="G24" s="246"/>
      <c r="H24" s="290" t="s">
        <v>1112</v>
      </c>
      <c r="I24" s="246"/>
      <c r="J24" s="246"/>
      <c r="K24" s="108"/>
      <c r="L24" s="246" t="s">
        <v>542</v>
      </c>
      <c r="M24" s="246"/>
      <c r="N24" s="246"/>
      <c r="O24" s="246"/>
      <c r="P24" s="289"/>
      <c r="Q24" s="287" t="s">
        <v>1949</v>
      </c>
      <c r="R24" s="109"/>
      <c r="S24" s="109"/>
      <c r="T24" s="109"/>
      <c r="U24" s="109"/>
      <c r="V24" s="281"/>
    </row>
    <row r="25" spans="1:22" s="7" customFormat="1" ht="11.1" customHeight="1" x14ac:dyDescent="0.2">
      <c r="A25" s="265"/>
      <c r="B25" s="288"/>
      <c r="C25" s="250" t="s">
        <v>123</v>
      </c>
      <c r="D25" s="288"/>
      <c r="E25" s="249"/>
      <c r="F25" s="249"/>
      <c r="G25" s="249"/>
      <c r="H25" s="249"/>
      <c r="I25" s="249"/>
      <c r="J25" s="249"/>
      <c r="K25" s="291"/>
      <c r="L25" s="249"/>
      <c r="M25" s="249"/>
      <c r="N25" s="293"/>
      <c r="O25" s="249" t="s">
        <v>165</v>
      </c>
      <c r="P25" s="249" t="s">
        <v>2022</v>
      </c>
      <c r="Q25" s="287" t="s">
        <v>1949</v>
      </c>
      <c r="R25" s="392">
        <v>0</v>
      </c>
      <c r="S25" s="392">
        <v>0</v>
      </c>
      <c r="T25" s="392">
        <v>375740</v>
      </c>
      <c r="U25" s="392">
        <v>57235</v>
      </c>
      <c r="V25" s="288"/>
    </row>
    <row r="26" spans="1:22" s="9" customFormat="1" ht="9.9499999999999993" customHeight="1" x14ac:dyDescent="0.2">
      <c r="A26" s="265"/>
      <c r="B26" s="281"/>
      <c r="C26" s="250"/>
      <c r="D26" s="281"/>
      <c r="E26" s="247" t="s">
        <v>166</v>
      </c>
      <c r="F26" s="247"/>
      <c r="G26" s="247"/>
      <c r="H26" s="247"/>
      <c r="I26" s="247"/>
      <c r="J26" s="247"/>
      <c r="K26" s="288"/>
      <c r="L26" s="247"/>
      <c r="M26" s="247"/>
      <c r="N26" s="246"/>
      <c r="O26" s="246"/>
      <c r="P26" s="246"/>
      <c r="Q26" s="287" t="s">
        <v>1949</v>
      </c>
      <c r="R26" s="454"/>
      <c r="S26" s="454"/>
      <c r="T26" s="454"/>
      <c r="U26" s="454"/>
      <c r="V26" s="281"/>
    </row>
    <row r="27" spans="1:22" s="9" customFormat="1" ht="9.9499999999999993" customHeight="1" x14ac:dyDescent="0.2">
      <c r="A27" s="265"/>
      <c r="B27" s="281"/>
      <c r="C27" s="250" t="s">
        <v>2016</v>
      </c>
      <c r="D27" s="281"/>
      <c r="E27" s="290" t="s">
        <v>1980</v>
      </c>
      <c r="F27" s="246"/>
      <c r="G27" s="246"/>
      <c r="H27" s="290"/>
      <c r="I27" s="246"/>
      <c r="J27" s="246"/>
      <c r="K27" s="281"/>
      <c r="L27" s="246"/>
      <c r="M27" s="246"/>
      <c r="N27" s="289"/>
      <c r="O27" s="246"/>
      <c r="P27" s="289"/>
      <c r="Q27" s="287" t="s">
        <v>1949</v>
      </c>
      <c r="R27" s="109"/>
      <c r="S27" s="109"/>
      <c r="T27" s="109">
        <v>4867</v>
      </c>
      <c r="U27" s="109">
        <v>124920</v>
      </c>
      <c r="V27" s="281"/>
    </row>
    <row r="28" spans="1:22" s="9" customFormat="1" ht="9.9499999999999993" customHeight="1" x14ac:dyDescent="0.2">
      <c r="A28" s="265"/>
      <c r="B28" s="281"/>
      <c r="C28" s="250" t="s">
        <v>2017</v>
      </c>
      <c r="D28" s="281"/>
      <c r="E28" s="290" t="s">
        <v>371</v>
      </c>
      <c r="F28" s="246"/>
      <c r="G28" s="246"/>
      <c r="H28" s="290"/>
      <c r="I28" s="246"/>
      <c r="J28" s="246"/>
      <c r="K28" s="281"/>
      <c r="L28" s="246"/>
      <c r="M28" s="246"/>
      <c r="N28" s="289"/>
      <c r="O28" s="246"/>
      <c r="P28" s="289"/>
      <c r="Q28" s="287" t="s">
        <v>1949</v>
      </c>
      <c r="R28" s="109"/>
      <c r="S28" s="109"/>
      <c r="T28" s="109">
        <v>17801</v>
      </c>
      <c r="U28" s="109">
        <v>675</v>
      </c>
      <c r="V28" s="281"/>
    </row>
    <row r="29" spans="1:22" s="9" customFormat="1" ht="9.9499999999999993" customHeight="1" x14ac:dyDescent="0.2">
      <c r="A29" s="265"/>
      <c r="B29" s="281"/>
      <c r="C29" s="250" t="s">
        <v>2018</v>
      </c>
      <c r="D29" s="281"/>
      <c r="E29" s="290" t="s">
        <v>1845</v>
      </c>
      <c r="F29" s="246"/>
      <c r="G29" s="246"/>
      <c r="H29" s="290"/>
      <c r="I29" s="246"/>
      <c r="J29" s="246"/>
      <c r="K29" s="281"/>
      <c r="L29" s="246"/>
      <c r="M29" s="246"/>
      <c r="N29" s="289"/>
      <c r="O29" s="246"/>
      <c r="P29" s="289"/>
      <c r="Q29" s="287" t="s">
        <v>1949</v>
      </c>
      <c r="R29" s="109"/>
      <c r="S29" s="109"/>
      <c r="T29" s="109">
        <v>1209600</v>
      </c>
      <c r="U29" s="109">
        <v>1406301</v>
      </c>
      <c r="V29" s="281"/>
    </row>
    <row r="30" spans="1:22" s="9" customFormat="1" ht="9.9499999999999993" customHeight="1" x14ac:dyDescent="0.2">
      <c r="A30" s="265"/>
      <c r="B30" s="281"/>
      <c r="C30" s="250" t="s">
        <v>457</v>
      </c>
      <c r="D30" s="281"/>
      <c r="E30" s="290" t="s">
        <v>480</v>
      </c>
      <c r="F30" s="246"/>
      <c r="G30" s="246"/>
      <c r="H30" s="290"/>
      <c r="I30" s="246"/>
      <c r="J30" s="246"/>
      <c r="K30" s="281"/>
      <c r="L30" s="246"/>
      <c r="M30" s="246"/>
      <c r="N30" s="289"/>
      <c r="O30" s="246"/>
      <c r="P30" s="289"/>
      <c r="Q30" s="287" t="s">
        <v>1949</v>
      </c>
      <c r="R30" s="109"/>
      <c r="S30" s="109"/>
      <c r="T30" s="109"/>
      <c r="U30" s="109"/>
      <c r="V30" s="281"/>
    </row>
    <row r="31" spans="1:22" s="9" customFormat="1" ht="9.9499999999999993" customHeight="1" x14ac:dyDescent="0.2">
      <c r="A31" s="265"/>
      <c r="B31" s="281"/>
      <c r="C31" s="250" t="s">
        <v>1240</v>
      </c>
      <c r="D31" s="281"/>
      <c r="E31" s="290" t="s">
        <v>1772</v>
      </c>
      <c r="F31" s="246"/>
      <c r="G31" s="246"/>
      <c r="H31" s="290"/>
      <c r="I31" s="246"/>
      <c r="J31" s="246"/>
      <c r="K31" s="281"/>
      <c r="L31" s="246"/>
      <c r="M31" s="246"/>
      <c r="N31" s="289"/>
      <c r="O31" s="246"/>
      <c r="P31" s="289"/>
      <c r="Q31" s="287" t="s">
        <v>1949</v>
      </c>
      <c r="R31" s="109"/>
      <c r="S31" s="109"/>
      <c r="T31" s="109"/>
      <c r="U31" s="109"/>
      <c r="V31" s="281"/>
    </row>
    <row r="32" spans="1:22" s="9" customFormat="1" ht="9.9499999999999993" customHeight="1" x14ac:dyDescent="0.2">
      <c r="A32" s="265"/>
      <c r="B32" s="281"/>
      <c r="C32" s="250" t="s">
        <v>2177</v>
      </c>
      <c r="D32" s="281"/>
      <c r="E32" s="290" t="s">
        <v>360</v>
      </c>
      <c r="F32" s="246"/>
      <c r="G32" s="246"/>
      <c r="H32" s="290"/>
      <c r="I32" s="246"/>
      <c r="J32" s="246"/>
      <c r="K32" s="281"/>
      <c r="L32" s="246"/>
      <c r="M32" s="246"/>
      <c r="N32" s="289"/>
      <c r="O32" s="246"/>
      <c r="P32" s="289"/>
      <c r="Q32" s="287" t="s">
        <v>1949</v>
      </c>
      <c r="R32" s="109"/>
      <c r="S32" s="109"/>
      <c r="T32" s="109"/>
      <c r="U32" s="109"/>
      <c r="V32" s="281"/>
    </row>
    <row r="33" spans="1:22" s="9" customFormat="1" ht="9.9499999999999993" customHeight="1" x14ac:dyDescent="0.2">
      <c r="A33" s="265"/>
      <c r="B33" s="281"/>
      <c r="C33" s="250" t="s">
        <v>1241</v>
      </c>
      <c r="D33" s="281"/>
      <c r="E33" s="290" t="s">
        <v>262</v>
      </c>
      <c r="F33" s="246"/>
      <c r="G33" s="246"/>
      <c r="H33" s="290" t="s">
        <v>1112</v>
      </c>
      <c r="I33" s="246"/>
      <c r="J33" s="246"/>
      <c r="K33" s="108"/>
      <c r="L33" s="246" t="s">
        <v>542</v>
      </c>
      <c r="M33" s="246"/>
      <c r="N33" s="246" t="s">
        <v>542</v>
      </c>
      <c r="O33" s="246"/>
      <c r="P33" s="289"/>
      <c r="Q33" s="287" t="s">
        <v>1949</v>
      </c>
      <c r="R33" s="109"/>
      <c r="S33" s="109"/>
      <c r="T33" s="109"/>
      <c r="U33" s="109"/>
      <c r="V33" s="281"/>
    </row>
    <row r="34" spans="1:22" s="7" customFormat="1" ht="11.1" customHeight="1" x14ac:dyDescent="0.2">
      <c r="A34" s="265"/>
      <c r="B34" s="288"/>
      <c r="C34" s="250" t="s">
        <v>124</v>
      </c>
      <c r="D34" s="288"/>
      <c r="E34" s="249"/>
      <c r="F34" s="249"/>
      <c r="G34" s="249"/>
      <c r="H34" s="249"/>
      <c r="I34" s="249"/>
      <c r="J34" s="249"/>
      <c r="K34" s="291"/>
      <c r="L34" s="249"/>
      <c r="M34" s="249"/>
      <c r="N34" s="293"/>
      <c r="O34" s="249" t="s">
        <v>165</v>
      </c>
      <c r="P34" s="249" t="s">
        <v>2022</v>
      </c>
      <c r="Q34" s="287" t="s">
        <v>1949</v>
      </c>
      <c r="R34" s="392">
        <v>0</v>
      </c>
      <c r="S34" s="392">
        <v>0</v>
      </c>
      <c r="T34" s="392">
        <v>1232268</v>
      </c>
      <c r="U34" s="392">
        <v>1531896</v>
      </c>
      <c r="V34" s="288"/>
    </row>
    <row r="35" spans="1:22" s="9" customFormat="1" ht="9.9499999999999993" customHeight="1" x14ac:dyDescent="0.2">
      <c r="A35" s="265"/>
      <c r="B35" s="281"/>
      <c r="C35" s="250"/>
      <c r="D35" s="281"/>
      <c r="E35" s="247" t="s">
        <v>167</v>
      </c>
      <c r="F35" s="247"/>
      <c r="G35" s="247"/>
      <c r="H35" s="247"/>
      <c r="I35" s="247"/>
      <c r="J35" s="247"/>
      <c r="K35" s="288"/>
      <c r="L35" s="247"/>
      <c r="M35" s="247"/>
      <c r="N35" s="246"/>
      <c r="O35" s="246"/>
      <c r="P35" s="246"/>
      <c r="Q35" s="287" t="s">
        <v>1949</v>
      </c>
      <c r="R35" s="454"/>
      <c r="S35" s="454"/>
      <c r="T35" s="454"/>
      <c r="U35" s="454"/>
      <c r="V35" s="281"/>
    </row>
    <row r="36" spans="1:22" s="9" customFormat="1" ht="9.9499999999999993" customHeight="1" x14ac:dyDescent="0.2">
      <c r="A36" s="265"/>
      <c r="B36" s="281"/>
      <c r="C36" s="250" t="s">
        <v>2020</v>
      </c>
      <c r="D36" s="281"/>
      <c r="E36" s="290" t="s">
        <v>1684</v>
      </c>
      <c r="F36" s="246"/>
      <c r="G36" s="246"/>
      <c r="H36" s="290"/>
      <c r="I36" s="246"/>
      <c r="J36" s="246"/>
      <c r="K36" s="281"/>
      <c r="L36" s="246"/>
      <c r="M36" s="246"/>
      <c r="N36" s="289"/>
      <c r="O36" s="246"/>
      <c r="P36" s="289"/>
      <c r="Q36" s="287" t="s">
        <v>1949</v>
      </c>
      <c r="R36" s="109"/>
      <c r="S36" s="109"/>
      <c r="T36" s="109"/>
      <c r="U36" s="109"/>
      <c r="V36" s="281"/>
    </row>
    <row r="37" spans="1:22" s="9" customFormat="1" ht="9.9499999999999993" customHeight="1" x14ac:dyDescent="0.2">
      <c r="A37" s="265"/>
      <c r="B37" s="281"/>
      <c r="C37" s="250" t="s">
        <v>2214</v>
      </c>
      <c r="D37" s="281"/>
      <c r="E37" s="290" t="s">
        <v>2156</v>
      </c>
      <c r="F37" s="246"/>
      <c r="G37" s="246"/>
      <c r="H37" s="290"/>
      <c r="I37" s="246"/>
      <c r="J37" s="246"/>
      <c r="K37" s="281"/>
      <c r="L37" s="246"/>
      <c r="M37" s="246"/>
      <c r="N37" s="289"/>
      <c r="O37" s="246"/>
      <c r="P37" s="289"/>
      <c r="Q37" s="287" t="s">
        <v>1949</v>
      </c>
      <c r="R37" s="109"/>
      <c r="S37" s="109"/>
      <c r="T37" s="109"/>
      <c r="U37" s="109">
        <v>20536</v>
      </c>
      <c r="V37" s="281"/>
    </row>
    <row r="38" spans="1:22" s="9" customFormat="1" ht="9.9499999999999993" customHeight="1" x14ac:dyDescent="0.2">
      <c r="A38" s="265"/>
      <c r="B38" s="281"/>
      <c r="C38" s="250" t="s">
        <v>2158</v>
      </c>
      <c r="D38" s="281"/>
      <c r="E38" s="290" t="s">
        <v>1568</v>
      </c>
      <c r="F38" s="246"/>
      <c r="G38" s="246"/>
      <c r="H38" s="290"/>
      <c r="I38" s="246"/>
      <c r="J38" s="246"/>
      <c r="K38" s="281"/>
      <c r="L38" s="246"/>
      <c r="M38" s="246"/>
      <c r="N38" s="289"/>
      <c r="O38" s="246"/>
      <c r="P38" s="289"/>
      <c r="Q38" s="287" t="s">
        <v>1949</v>
      </c>
      <c r="R38" s="109"/>
      <c r="S38" s="109"/>
      <c r="T38" s="109"/>
      <c r="U38" s="109"/>
      <c r="V38" s="281"/>
    </row>
    <row r="39" spans="1:22" s="9" customFormat="1" ht="9.9499999999999993" customHeight="1" x14ac:dyDescent="0.2">
      <c r="A39" s="265"/>
      <c r="B39" s="281"/>
      <c r="C39" s="250" t="s">
        <v>2159</v>
      </c>
      <c r="D39" s="281"/>
      <c r="E39" s="290" t="s">
        <v>1051</v>
      </c>
      <c r="F39" s="246"/>
      <c r="G39" s="246"/>
      <c r="H39" s="290"/>
      <c r="I39" s="246"/>
      <c r="J39" s="246"/>
      <c r="K39" s="281"/>
      <c r="L39" s="246"/>
      <c r="M39" s="246"/>
      <c r="N39" s="289"/>
      <c r="O39" s="246"/>
      <c r="P39" s="289"/>
      <c r="Q39" s="287" t="s">
        <v>1949</v>
      </c>
      <c r="R39" s="109"/>
      <c r="S39" s="109"/>
      <c r="T39" s="109"/>
      <c r="U39" s="109">
        <v>3765</v>
      </c>
      <c r="V39" s="281"/>
    </row>
    <row r="40" spans="1:22" s="9" customFormat="1" ht="9.9499999999999993" customHeight="1" x14ac:dyDescent="0.2">
      <c r="A40" s="265"/>
      <c r="B40" s="281"/>
      <c r="C40" s="250" t="s">
        <v>2160</v>
      </c>
      <c r="D40" s="281"/>
      <c r="E40" s="290" t="s">
        <v>1031</v>
      </c>
      <c r="F40" s="246"/>
      <c r="G40" s="246"/>
      <c r="H40" s="290"/>
      <c r="I40" s="246"/>
      <c r="J40" s="246"/>
      <c r="K40" s="281"/>
      <c r="L40" s="246"/>
      <c r="M40" s="246"/>
      <c r="N40" s="289"/>
      <c r="O40" s="246"/>
      <c r="P40" s="289"/>
      <c r="Q40" s="287" t="s">
        <v>1949</v>
      </c>
      <c r="R40" s="109"/>
      <c r="S40" s="109"/>
      <c r="T40" s="109"/>
      <c r="U40" s="109"/>
      <c r="V40" s="281"/>
    </row>
    <row r="41" spans="1:22" s="9" customFormat="1" ht="9.9499999999999993" customHeight="1" x14ac:dyDescent="0.2">
      <c r="A41" s="265"/>
      <c r="B41" s="281"/>
      <c r="C41" s="250" t="s">
        <v>1242</v>
      </c>
      <c r="D41" s="281"/>
      <c r="E41" s="290" t="s">
        <v>1072</v>
      </c>
      <c r="F41" s="246"/>
      <c r="G41" s="246"/>
      <c r="H41" s="290"/>
      <c r="I41" s="246"/>
      <c r="J41" s="246"/>
      <c r="K41" s="281"/>
      <c r="L41" s="246"/>
      <c r="M41" s="246"/>
      <c r="N41" s="289"/>
      <c r="O41" s="246"/>
      <c r="P41" s="289"/>
      <c r="Q41" s="287" t="s">
        <v>1949</v>
      </c>
      <c r="R41" s="109"/>
      <c r="S41" s="109"/>
      <c r="T41" s="109"/>
      <c r="U41" s="109"/>
      <c r="V41" s="281"/>
    </row>
    <row r="42" spans="1:22" s="9" customFormat="1" ht="9.9499999999999993" customHeight="1" x14ac:dyDescent="0.2">
      <c r="A42" s="265"/>
      <c r="B42" s="281"/>
      <c r="C42" s="250" t="s">
        <v>1346</v>
      </c>
      <c r="D42" s="281"/>
      <c r="E42" s="290" t="s">
        <v>262</v>
      </c>
      <c r="F42" s="246"/>
      <c r="G42" s="246"/>
      <c r="H42" s="290" t="s">
        <v>1112</v>
      </c>
      <c r="I42" s="246"/>
      <c r="J42" s="246"/>
      <c r="K42" s="108"/>
      <c r="L42" s="246" t="s">
        <v>542</v>
      </c>
      <c r="M42" s="246"/>
      <c r="N42" s="246" t="s">
        <v>542</v>
      </c>
      <c r="O42" s="246"/>
      <c r="P42" s="289"/>
      <c r="Q42" s="287" t="s">
        <v>1949</v>
      </c>
      <c r="R42" s="109"/>
      <c r="S42" s="109"/>
      <c r="T42" s="109"/>
      <c r="U42" s="109"/>
      <c r="V42" s="281"/>
    </row>
    <row r="43" spans="1:22" s="7" customFormat="1" ht="11.1" customHeight="1" x14ac:dyDescent="0.2">
      <c r="A43" s="265"/>
      <c r="B43" s="288"/>
      <c r="C43" s="250" t="s">
        <v>125</v>
      </c>
      <c r="D43" s="288"/>
      <c r="E43" s="249"/>
      <c r="F43" s="249"/>
      <c r="G43" s="249"/>
      <c r="H43" s="249"/>
      <c r="I43" s="249"/>
      <c r="J43" s="249"/>
      <c r="K43" s="291"/>
      <c r="L43" s="249"/>
      <c r="M43" s="249"/>
      <c r="N43" s="293"/>
      <c r="O43" s="249" t="s">
        <v>165</v>
      </c>
      <c r="P43" s="249" t="s">
        <v>2022</v>
      </c>
      <c r="Q43" s="287" t="s">
        <v>1949</v>
      </c>
      <c r="R43" s="392">
        <v>0</v>
      </c>
      <c r="S43" s="392">
        <v>0</v>
      </c>
      <c r="T43" s="392">
        <v>0</v>
      </c>
      <c r="U43" s="392">
        <v>24301</v>
      </c>
      <c r="V43" s="288"/>
    </row>
    <row r="44" spans="1:22" s="9" customFormat="1" ht="9.9499999999999993" customHeight="1" x14ac:dyDescent="0.2">
      <c r="A44" s="265"/>
      <c r="B44" s="281"/>
      <c r="C44" s="250"/>
      <c r="D44" s="281"/>
      <c r="E44" s="247" t="s">
        <v>168</v>
      </c>
      <c r="F44" s="247"/>
      <c r="G44" s="247"/>
      <c r="H44" s="247"/>
      <c r="I44" s="247"/>
      <c r="J44" s="247"/>
      <c r="K44" s="288"/>
      <c r="L44" s="247"/>
      <c r="M44" s="247"/>
      <c r="N44" s="246"/>
      <c r="O44" s="246"/>
      <c r="P44" s="246"/>
      <c r="Q44" s="287" t="s">
        <v>1949</v>
      </c>
      <c r="R44" s="454"/>
      <c r="S44" s="454"/>
      <c r="T44" s="454"/>
      <c r="U44" s="454"/>
      <c r="V44" s="281"/>
    </row>
    <row r="45" spans="1:22" s="9" customFormat="1" ht="9.9499999999999993" customHeight="1" x14ac:dyDescent="0.2">
      <c r="A45" s="265"/>
      <c r="B45" s="281"/>
      <c r="C45" s="250" t="s">
        <v>1535</v>
      </c>
      <c r="D45" s="281"/>
      <c r="E45" s="290" t="s">
        <v>1798</v>
      </c>
      <c r="F45" s="246"/>
      <c r="G45" s="246"/>
      <c r="H45" s="290"/>
      <c r="I45" s="246"/>
      <c r="J45" s="246"/>
      <c r="K45" s="281"/>
      <c r="L45" s="246"/>
      <c r="M45" s="246"/>
      <c r="N45" s="289"/>
      <c r="O45" s="246"/>
      <c r="P45" s="289"/>
      <c r="Q45" s="287" t="s">
        <v>1949</v>
      </c>
      <c r="R45" s="109"/>
      <c r="S45" s="109"/>
      <c r="T45" s="109"/>
      <c r="U45" s="109"/>
      <c r="V45" s="281"/>
    </row>
    <row r="46" spans="1:22" s="9" customFormat="1" ht="9.9499999999999993" customHeight="1" x14ac:dyDescent="0.2">
      <c r="A46" s="265"/>
      <c r="B46" s="281"/>
      <c r="C46" s="250" t="s">
        <v>1536</v>
      </c>
      <c r="D46" s="281"/>
      <c r="E46" s="290" t="s">
        <v>1036</v>
      </c>
      <c r="F46" s="246"/>
      <c r="G46" s="246"/>
      <c r="H46" s="290"/>
      <c r="I46" s="246"/>
      <c r="J46" s="246"/>
      <c r="K46" s="281"/>
      <c r="L46" s="246"/>
      <c r="M46" s="246"/>
      <c r="N46" s="289"/>
      <c r="O46" s="246"/>
      <c r="P46" s="289"/>
      <c r="Q46" s="287" t="s">
        <v>1949</v>
      </c>
      <c r="R46" s="109"/>
      <c r="S46" s="109"/>
      <c r="T46" s="109"/>
      <c r="U46" s="109"/>
      <c r="V46" s="281"/>
    </row>
    <row r="47" spans="1:22" s="9" customFormat="1" ht="9.9499999999999993" customHeight="1" x14ac:dyDescent="0.2">
      <c r="A47" s="265"/>
      <c r="B47" s="281"/>
      <c r="C47" s="250" t="s">
        <v>1244</v>
      </c>
      <c r="D47" s="281"/>
      <c r="E47" s="290" t="s">
        <v>2174</v>
      </c>
      <c r="F47" s="246"/>
      <c r="G47" s="246"/>
      <c r="H47" s="290"/>
      <c r="I47" s="246"/>
      <c r="J47" s="246"/>
      <c r="K47" s="281"/>
      <c r="L47" s="246"/>
      <c r="M47" s="246"/>
      <c r="N47" s="289"/>
      <c r="O47" s="246"/>
      <c r="P47" s="289"/>
      <c r="Q47" s="287" t="s">
        <v>1949</v>
      </c>
      <c r="R47" s="109"/>
      <c r="S47" s="109"/>
      <c r="T47" s="109"/>
      <c r="U47" s="109"/>
      <c r="V47" s="281"/>
    </row>
    <row r="48" spans="1:22" s="9" customFormat="1" ht="9.9499999999999993" customHeight="1" x14ac:dyDescent="0.2">
      <c r="A48" s="265"/>
      <c r="B48" s="281"/>
      <c r="C48" s="681" t="s">
        <v>1768</v>
      </c>
      <c r="D48" s="669"/>
      <c r="E48" s="680" t="s">
        <v>1678</v>
      </c>
      <c r="F48" s="671"/>
      <c r="G48" s="671"/>
      <c r="H48" s="680"/>
      <c r="I48" s="671"/>
      <c r="J48" s="671"/>
      <c r="K48" s="669"/>
      <c r="L48" s="671"/>
      <c r="M48" s="671"/>
      <c r="N48" s="683"/>
      <c r="O48" s="671"/>
      <c r="P48" s="683"/>
      <c r="Q48" s="673" t="s">
        <v>1949</v>
      </c>
      <c r="R48" s="1073"/>
      <c r="S48" s="872"/>
      <c r="T48" s="872"/>
      <c r="U48" s="872"/>
      <c r="V48" s="281"/>
    </row>
    <row r="49" spans="1:22" s="9" customFormat="1" ht="9.9499999999999993" customHeight="1" x14ac:dyDescent="0.2">
      <c r="A49" s="265"/>
      <c r="B49" s="281"/>
      <c r="C49" s="250" t="s">
        <v>1245</v>
      </c>
      <c r="D49" s="281"/>
      <c r="E49" s="290" t="s">
        <v>2115</v>
      </c>
      <c r="F49" s="246"/>
      <c r="G49" s="246"/>
      <c r="H49" s="290"/>
      <c r="I49" s="246"/>
      <c r="J49" s="246"/>
      <c r="K49" s="281"/>
      <c r="L49" s="246"/>
      <c r="M49" s="246"/>
      <c r="N49" s="289"/>
      <c r="O49" s="246"/>
      <c r="P49" s="289"/>
      <c r="Q49" s="287" t="s">
        <v>1949</v>
      </c>
      <c r="R49" s="109"/>
      <c r="S49" s="109"/>
      <c r="T49" s="109"/>
      <c r="U49" s="109"/>
      <c r="V49" s="281"/>
    </row>
    <row r="50" spans="1:22" s="9" customFormat="1" ht="9.9499999999999993" customHeight="1" x14ac:dyDescent="0.2">
      <c r="A50" s="265"/>
      <c r="B50" s="281"/>
      <c r="C50" s="250" t="s">
        <v>1246</v>
      </c>
      <c r="D50" s="281"/>
      <c r="E50" s="290" t="s">
        <v>262</v>
      </c>
      <c r="F50" s="246"/>
      <c r="G50" s="246"/>
      <c r="H50" s="290" t="s">
        <v>1112</v>
      </c>
      <c r="I50" s="246"/>
      <c r="J50" s="246"/>
      <c r="K50" s="108"/>
      <c r="L50" s="246" t="s">
        <v>542</v>
      </c>
      <c r="M50" s="246"/>
      <c r="N50" s="246" t="s">
        <v>542</v>
      </c>
      <c r="O50" s="246"/>
      <c r="P50" s="289"/>
      <c r="Q50" s="287" t="s">
        <v>1949</v>
      </c>
      <c r="R50" s="109"/>
      <c r="S50" s="109"/>
      <c r="T50" s="109"/>
      <c r="U50" s="109"/>
      <c r="V50" s="281"/>
    </row>
    <row r="51" spans="1:22" s="7" customFormat="1" ht="11.1" customHeight="1" x14ac:dyDescent="0.2">
      <c r="A51" s="265"/>
      <c r="B51" s="288"/>
      <c r="C51" s="250" t="s">
        <v>126</v>
      </c>
      <c r="D51" s="288"/>
      <c r="E51" s="249"/>
      <c r="F51" s="249"/>
      <c r="G51" s="249"/>
      <c r="H51" s="249"/>
      <c r="I51" s="249"/>
      <c r="J51" s="249"/>
      <c r="K51" s="291"/>
      <c r="L51" s="249"/>
      <c r="M51" s="249"/>
      <c r="N51" s="293"/>
      <c r="O51" s="249" t="s">
        <v>165</v>
      </c>
      <c r="P51" s="249" t="s">
        <v>2022</v>
      </c>
      <c r="Q51" s="287" t="s">
        <v>1949</v>
      </c>
      <c r="R51" s="392">
        <v>0</v>
      </c>
      <c r="S51" s="392">
        <v>0</v>
      </c>
      <c r="T51" s="392">
        <v>0</v>
      </c>
      <c r="U51" s="392">
        <v>0</v>
      </c>
      <c r="V51" s="288"/>
    </row>
    <row r="52" spans="1:22" s="9" customFormat="1" ht="9.9499999999999993" customHeight="1" x14ac:dyDescent="0.2">
      <c r="A52" s="265"/>
      <c r="B52" s="281"/>
      <c r="C52" s="250"/>
      <c r="D52" s="281"/>
      <c r="E52" s="247" t="s">
        <v>209</v>
      </c>
      <c r="F52" s="247"/>
      <c r="G52" s="247"/>
      <c r="H52" s="247"/>
      <c r="I52" s="247"/>
      <c r="J52" s="247"/>
      <c r="K52" s="288"/>
      <c r="L52" s="247"/>
      <c r="M52" s="247"/>
      <c r="N52" s="246"/>
      <c r="O52" s="246"/>
      <c r="P52" s="246"/>
      <c r="Q52" s="287" t="s">
        <v>1949</v>
      </c>
      <c r="R52" s="454"/>
      <c r="S52" s="454"/>
      <c r="T52" s="454"/>
      <c r="U52" s="454"/>
      <c r="V52" s="281"/>
    </row>
    <row r="53" spans="1:22" s="9" customFormat="1" ht="9.9499999999999993" customHeight="1" x14ac:dyDescent="0.2">
      <c r="A53" s="265"/>
      <c r="B53" s="281"/>
      <c r="C53" s="250" t="s">
        <v>1250</v>
      </c>
      <c r="D53" s="281"/>
      <c r="E53" s="290" t="s">
        <v>296</v>
      </c>
      <c r="F53" s="246"/>
      <c r="G53" s="246"/>
      <c r="H53" s="290"/>
      <c r="I53" s="246"/>
      <c r="J53" s="246"/>
      <c r="K53" s="281"/>
      <c r="L53" s="246"/>
      <c r="M53" s="246"/>
      <c r="N53" s="289"/>
      <c r="O53" s="246"/>
      <c r="P53" s="289"/>
      <c r="Q53" s="287" t="s">
        <v>1949</v>
      </c>
      <c r="R53" s="109"/>
      <c r="S53" s="109"/>
      <c r="T53" s="109"/>
      <c r="U53" s="109"/>
      <c r="V53" s="281"/>
    </row>
    <row r="54" spans="1:22" s="9" customFormat="1" ht="9.9499999999999993" customHeight="1" x14ac:dyDescent="0.2">
      <c r="A54" s="265"/>
      <c r="B54" s="281"/>
      <c r="C54" s="250" t="s">
        <v>1251</v>
      </c>
      <c r="D54" s="281"/>
      <c r="E54" s="290" t="s">
        <v>1588</v>
      </c>
      <c r="F54" s="246"/>
      <c r="G54" s="246"/>
      <c r="H54" s="290"/>
      <c r="I54" s="246"/>
      <c r="J54" s="246"/>
      <c r="K54" s="281"/>
      <c r="L54" s="246"/>
      <c r="M54" s="246"/>
      <c r="N54" s="289"/>
      <c r="O54" s="246"/>
      <c r="P54" s="289"/>
      <c r="Q54" s="287" t="s">
        <v>1949</v>
      </c>
      <c r="R54" s="109"/>
      <c r="S54" s="109"/>
      <c r="T54" s="109"/>
      <c r="U54" s="109">
        <v>18580</v>
      </c>
      <c r="V54" s="281"/>
    </row>
    <row r="55" spans="1:22" s="9" customFormat="1" ht="9.9499999999999993" customHeight="1" x14ac:dyDescent="0.2">
      <c r="A55" s="265"/>
      <c r="B55" s="281"/>
      <c r="C55" s="250" t="s">
        <v>2207</v>
      </c>
      <c r="D55" s="281"/>
      <c r="E55" s="290" t="s">
        <v>2176</v>
      </c>
      <c r="F55" s="246"/>
      <c r="G55" s="246"/>
      <c r="H55" s="290"/>
      <c r="I55" s="246"/>
      <c r="J55" s="246"/>
      <c r="K55" s="281"/>
      <c r="L55" s="246"/>
      <c r="M55" s="246"/>
      <c r="N55" s="289"/>
      <c r="O55" s="246"/>
      <c r="P55" s="289"/>
      <c r="Q55" s="287" t="s">
        <v>1949</v>
      </c>
      <c r="R55" s="109"/>
      <c r="S55" s="109"/>
      <c r="T55" s="109"/>
      <c r="U55" s="109"/>
      <c r="V55" s="281"/>
    </row>
    <row r="56" spans="1:22" s="9" customFormat="1" ht="9.9499999999999993" customHeight="1" x14ac:dyDescent="0.2">
      <c r="A56" s="265"/>
      <c r="B56" s="281"/>
      <c r="C56" s="250" t="s">
        <v>1247</v>
      </c>
      <c r="D56" s="281"/>
      <c r="E56" s="290" t="s">
        <v>262</v>
      </c>
      <c r="F56" s="246"/>
      <c r="G56" s="246"/>
      <c r="H56" s="290" t="s">
        <v>1112</v>
      </c>
      <c r="I56" s="246"/>
      <c r="J56" s="246"/>
      <c r="K56" s="108"/>
      <c r="L56" s="246" t="s">
        <v>542</v>
      </c>
      <c r="M56" s="246"/>
      <c r="N56" s="246" t="s">
        <v>542</v>
      </c>
      <c r="O56" s="246"/>
      <c r="P56" s="289"/>
      <c r="Q56" s="287" t="s">
        <v>1949</v>
      </c>
      <c r="R56" s="109"/>
      <c r="S56" s="109"/>
      <c r="T56" s="109"/>
      <c r="U56" s="109"/>
      <c r="V56" s="281"/>
    </row>
    <row r="57" spans="1:22" s="7" customFormat="1" ht="11.1" customHeight="1" x14ac:dyDescent="0.2">
      <c r="A57" s="265"/>
      <c r="B57" s="288"/>
      <c r="C57" s="250" t="s">
        <v>127</v>
      </c>
      <c r="D57" s="288"/>
      <c r="E57" s="249"/>
      <c r="F57" s="249"/>
      <c r="G57" s="249"/>
      <c r="H57" s="249"/>
      <c r="I57" s="249"/>
      <c r="J57" s="249"/>
      <c r="K57" s="291"/>
      <c r="L57" s="249"/>
      <c r="M57" s="249"/>
      <c r="N57" s="293"/>
      <c r="O57" s="249" t="s">
        <v>165</v>
      </c>
      <c r="P57" s="249" t="s">
        <v>2022</v>
      </c>
      <c r="Q57" s="287" t="s">
        <v>1949</v>
      </c>
      <c r="R57" s="392">
        <v>0</v>
      </c>
      <c r="S57" s="392">
        <v>0</v>
      </c>
      <c r="T57" s="392">
        <v>0</v>
      </c>
      <c r="U57" s="392">
        <v>18580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1949</v>
      </c>
      <c r="R58" s="454"/>
      <c r="S58" s="454"/>
      <c r="T58" s="454"/>
      <c r="U58" s="454"/>
      <c r="V58" s="281"/>
    </row>
    <row r="59" spans="1:22" s="9" customFormat="1" ht="11.1" customHeight="1" x14ac:dyDescent="0.2">
      <c r="A59" s="265"/>
      <c r="B59" s="281"/>
      <c r="C59" s="250" t="s">
        <v>128</v>
      </c>
      <c r="D59" s="281"/>
      <c r="E59" s="247" t="s">
        <v>161</v>
      </c>
      <c r="F59" s="246"/>
      <c r="G59" s="246"/>
      <c r="H59" s="247"/>
      <c r="I59" s="246"/>
      <c r="J59" s="246"/>
      <c r="K59" s="281"/>
      <c r="L59" s="246"/>
      <c r="M59" s="246"/>
      <c r="N59" s="293"/>
      <c r="O59" s="246"/>
      <c r="P59" s="293"/>
      <c r="Q59" s="287" t="s">
        <v>1949</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1949</v>
      </c>
      <c r="R60" s="454" t="s">
        <v>1949</v>
      </c>
      <c r="S60" s="454" t="s">
        <v>1949</v>
      </c>
      <c r="T60" s="454" t="s">
        <v>1949</v>
      </c>
      <c r="U60" s="454"/>
      <c r="V60" s="281"/>
    </row>
    <row r="61" spans="1:22" s="9" customFormat="1" ht="9.9499999999999993" customHeight="1" x14ac:dyDescent="0.2">
      <c r="A61" s="265"/>
      <c r="B61" s="281"/>
      <c r="C61" s="250"/>
      <c r="D61" s="281"/>
      <c r="E61" s="247" t="s">
        <v>210</v>
      </c>
      <c r="F61" s="247"/>
      <c r="G61" s="247"/>
      <c r="H61" s="247"/>
      <c r="I61" s="247"/>
      <c r="J61" s="247"/>
      <c r="K61" s="288"/>
      <c r="L61" s="247"/>
      <c r="M61" s="247"/>
      <c r="N61" s="246"/>
      <c r="O61" s="246"/>
      <c r="P61" s="246"/>
      <c r="Q61" s="287" t="s">
        <v>1949</v>
      </c>
      <c r="R61" s="454"/>
      <c r="S61" s="454"/>
      <c r="T61" s="454"/>
      <c r="U61" s="454"/>
      <c r="V61" s="281"/>
    </row>
    <row r="62" spans="1:22" s="9" customFormat="1" ht="9.9499999999999993" customHeight="1" x14ac:dyDescent="0.2">
      <c r="A62" s="265"/>
      <c r="B62" s="281"/>
      <c r="C62" s="250" t="s">
        <v>1253</v>
      </c>
      <c r="D62" s="281"/>
      <c r="E62" s="290" t="s">
        <v>2179</v>
      </c>
      <c r="F62" s="246"/>
      <c r="G62" s="246"/>
      <c r="H62" s="290"/>
      <c r="I62" s="246"/>
      <c r="J62" s="246"/>
      <c r="K62" s="281"/>
      <c r="L62" s="246"/>
      <c r="M62" s="246"/>
      <c r="N62" s="289"/>
      <c r="O62" s="246"/>
      <c r="P62" s="289"/>
      <c r="Q62" s="287" t="s">
        <v>1949</v>
      </c>
      <c r="R62" s="109">
        <v>17500</v>
      </c>
      <c r="S62" s="109"/>
      <c r="T62" s="109">
        <v>15900</v>
      </c>
      <c r="U62" s="109">
        <v>154645</v>
      </c>
      <c r="V62" s="281"/>
    </row>
    <row r="63" spans="1:22" s="9" customFormat="1" ht="9.9499999999999993" customHeight="1" x14ac:dyDescent="0.2">
      <c r="A63" s="265"/>
      <c r="B63" s="281"/>
      <c r="C63" s="250" t="s">
        <v>1254</v>
      </c>
      <c r="D63" s="281"/>
      <c r="E63" s="290" t="s">
        <v>1946</v>
      </c>
      <c r="F63" s="246"/>
      <c r="G63" s="246"/>
      <c r="H63" s="290"/>
      <c r="I63" s="246"/>
      <c r="J63" s="246"/>
      <c r="K63" s="281"/>
      <c r="L63" s="246"/>
      <c r="M63" s="246"/>
      <c r="N63" s="289"/>
      <c r="O63" s="246"/>
      <c r="P63" s="289"/>
      <c r="Q63" s="287" t="s">
        <v>1949</v>
      </c>
      <c r="R63" s="109">
        <v>37855</v>
      </c>
      <c r="S63" s="109"/>
      <c r="T63" s="109"/>
      <c r="U63" s="109">
        <v>617151</v>
      </c>
      <c r="V63" s="281"/>
    </row>
    <row r="64" spans="1:22" s="9" customFormat="1" ht="9.9499999999999993" customHeight="1" x14ac:dyDescent="0.2">
      <c r="A64" s="265"/>
      <c r="B64" s="281"/>
      <c r="C64" s="250" t="s">
        <v>1255</v>
      </c>
      <c r="D64" s="281"/>
      <c r="E64" s="290" t="s">
        <v>1117</v>
      </c>
      <c r="F64" s="246"/>
      <c r="G64" s="246"/>
      <c r="H64" s="290"/>
      <c r="I64" s="246"/>
      <c r="J64" s="246"/>
      <c r="K64" s="281"/>
      <c r="L64" s="246"/>
      <c r="M64" s="246"/>
      <c r="N64" s="289"/>
      <c r="O64" s="246"/>
      <c r="P64" s="289"/>
      <c r="Q64" s="287" t="s">
        <v>1949</v>
      </c>
      <c r="R64" s="109">
        <v>16707</v>
      </c>
      <c r="S64" s="109"/>
      <c r="T64" s="109"/>
      <c r="U64" s="109">
        <v>4160033</v>
      </c>
      <c r="V64" s="281"/>
    </row>
    <row r="65" spans="1:22" s="9" customFormat="1" ht="9.9499999999999993" customHeight="1" x14ac:dyDescent="0.2">
      <c r="A65" s="265"/>
      <c r="B65" s="281"/>
      <c r="C65" s="250" t="s">
        <v>1256</v>
      </c>
      <c r="D65" s="281"/>
      <c r="E65" s="290" t="s">
        <v>121</v>
      </c>
      <c r="F65" s="246"/>
      <c r="G65" s="246"/>
      <c r="H65" s="290"/>
      <c r="I65" s="246"/>
      <c r="J65" s="246"/>
      <c r="K65" s="281"/>
      <c r="L65" s="246"/>
      <c r="M65" s="246"/>
      <c r="N65" s="289"/>
      <c r="O65" s="246"/>
      <c r="P65" s="289"/>
      <c r="Q65" s="287" t="s">
        <v>1949</v>
      </c>
      <c r="R65" s="109">
        <v>165514</v>
      </c>
      <c r="S65" s="109">
        <v>1582</v>
      </c>
      <c r="T65" s="109"/>
      <c r="U65" s="109">
        <v>69414</v>
      </c>
      <c r="V65" s="281"/>
    </row>
    <row r="66" spans="1:22" s="9" customFormat="1" ht="9.9499999999999993" customHeight="1" x14ac:dyDescent="0.2">
      <c r="A66" s="265"/>
      <c r="B66" s="281"/>
      <c r="C66" s="250" t="s">
        <v>1257</v>
      </c>
      <c r="D66" s="281"/>
      <c r="E66" s="290" t="s">
        <v>980</v>
      </c>
      <c r="F66" s="246"/>
      <c r="G66" s="246"/>
      <c r="H66" s="290"/>
      <c r="I66" s="246"/>
      <c r="J66" s="246"/>
      <c r="K66" s="281"/>
      <c r="L66" s="246"/>
      <c r="M66" s="246"/>
      <c r="N66" s="289"/>
      <c r="O66" s="246"/>
      <c r="P66" s="289"/>
      <c r="Q66" s="287" t="s">
        <v>1949</v>
      </c>
      <c r="R66" s="109"/>
      <c r="S66" s="109"/>
      <c r="T66" s="109"/>
      <c r="U66" s="109"/>
      <c r="V66" s="281"/>
    </row>
    <row r="67" spans="1:22" s="9" customFormat="1" ht="9.9499999999999993" customHeight="1" x14ac:dyDescent="0.2">
      <c r="A67" s="265"/>
      <c r="B67" s="281"/>
      <c r="C67" s="250" t="s">
        <v>1248</v>
      </c>
      <c r="D67" s="281"/>
      <c r="E67" s="290" t="s">
        <v>262</v>
      </c>
      <c r="F67" s="246"/>
      <c r="G67" s="246"/>
      <c r="H67" s="290" t="s">
        <v>1112</v>
      </c>
      <c r="I67" s="246"/>
      <c r="J67" s="246"/>
      <c r="K67" s="108"/>
      <c r="L67" s="246" t="s">
        <v>542</v>
      </c>
      <c r="M67" s="246"/>
      <c r="N67" s="246" t="s">
        <v>542</v>
      </c>
      <c r="O67" s="246"/>
      <c r="P67" s="289"/>
      <c r="Q67" s="287" t="s">
        <v>1949</v>
      </c>
      <c r="R67" s="109"/>
      <c r="S67" s="109"/>
      <c r="T67" s="109"/>
      <c r="U67" s="109"/>
      <c r="V67" s="281"/>
    </row>
    <row r="68" spans="1:22" s="7" customFormat="1" ht="11.1" customHeight="1" x14ac:dyDescent="0.2">
      <c r="A68" s="265"/>
      <c r="B68" s="288"/>
      <c r="C68" s="250" t="s">
        <v>129</v>
      </c>
      <c r="D68" s="288"/>
      <c r="E68" s="249"/>
      <c r="F68" s="249"/>
      <c r="G68" s="249"/>
      <c r="H68" s="249"/>
      <c r="I68" s="249"/>
      <c r="J68" s="249"/>
      <c r="K68" s="291"/>
      <c r="L68" s="249"/>
      <c r="M68" s="249"/>
      <c r="N68" s="293"/>
      <c r="O68" s="249" t="s">
        <v>165</v>
      </c>
      <c r="P68" s="249" t="s">
        <v>2022</v>
      </c>
      <c r="Q68" s="287" t="s">
        <v>1949</v>
      </c>
      <c r="R68" s="392">
        <v>237576</v>
      </c>
      <c r="S68" s="392">
        <v>1582</v>
      </c>
      <c r="T68" s="392">
        <v>15900</v>
      </c>
      <c r="U68" s="392">
        <v>5001243</v>
      </c>
      <c r="V68" s="288"/>
    </row>
    <row r="69" spans="1:22" s="9" customFormat="1" ht="9.9499999999999993" customHeight="1" x14ac:dyDescent="0.2">
      <c r="A69" s="265"/>
      <c r="B69" s="281"/>
      <c r="C69" s="250"/>
      <c r="D69" s="281"/>
      <c r="E69" s="247" t="s">
        <v>211</v>
      </c>
      <c r="F69" s="247"/>
      <c r="G69" s="247"/>
      <c r="H69" s="247"/>
      <c r="I69" s="247"/>
      <c r="J69" s="247"/>
      <c r="K69" s="288"/>
      <c r="L69" s="247"/>
      <c r="M69" s="247"/>
      <c r="N69" s="246"/>
      <c r="O69" s="246"/>
      <c r="P69" s="246"/>
      <c r="Q69" s="287" t="s">
        <v>1949</v>
      </c>
      <c r="R69" s="454"/>
      <c r="S69" s="454"/>
      <c r="T69" s="454"/>
      <c r="U69" s="454"/>
      <c r="V69" s="281"/>
    </row>
    <row r="70" spans="1:22" s="9" customFormat="1" ht="9.9499999999999993" customHeight="1" x14ac:dyDescent="0.2">
      <c r="A70" s="265"/>
      <c r="B70" s="281"/>
      <c r="C70" s="250" t="s">
        <v>1258</v>
      </c>
      <c r="D70" s="281"/>
      <c r="E70" s="290" t="s">
        <v>571</v>
      </c>
      <c r="F70" s="246"/>
      <c r="G70" s="246"/>
      <c r="H70" s="290"/>
      <c r="I70" s="246"/>
      <c r="J70" s="246"/>
      <c r="K70" s="281"/>
      <c r="L70" s="246"/>
      <c r="M70" s="246"/>
      <c r="N70" s="289"/>
      <c r="O70" s="246"/>
      <c r="P70" s="289"/>
      <c r="Q70" s="287" t="s">
        <v>1949</v>
      </c>
      <c r="R70" s="109"/>
      <c r="S70" s="109">
        <v>2680</v>
      </c>
      <c r="T70" s="109"/>
      <c r="U70" s="109">
        <v>433106</v>
      </c>
      <c r="V70" s="281"/>
    </row>
    <row r="71" spans="1:22" s="9" customFormat="1" ht="9.9499999999999993" customHeight="1" x14ac:dyDescent="0.2">
      <c r="A71" s="265"/>
      <c r="B71" s="281"/>
      <c r="C71" s="250" t="s">
        <v>1259</v>
      </c>
      <c r="D71" s="281"/>
      <c r="E71" s="290" t="s">
        <v>418</v>
      </c>
      <c r="F71" s="246"/>
      <c r="G71" s="246"/>
      <c r="H71" s="290"/>
      <c r="I71" s="246"/>
      <c r="J71" s="246"/>
      <c r="K71" s="281"/>
      <c r="L71" s="246"/>
      <c r="M71" s="246"/>
      <c r="N71" s="289"/>
      <c r="O71" s="246"/>
      <c r="P71" s="289"/>
      <c r="Q71" s="287" t="s">
        <v>1949</v>
      </c>
      <c r="R71" s="109"/>
      <c r="S71" s="109"/>
      <c r="T71" s="109"/>
      <c r="U71" s="109">
        <v>3115</v>
      </c>
      <c r="V71" s="281"/>
    </row>
    <row r="72" spans="1:22" s="9" customFormat="1" ht="9.9499999999999993" customHeight="1" x14ac:dyDescent="0.2">
      <c r="A72" s="265"/>
      <c r="B72" s="281"/>
      <c r="C72" s="250" t="s">
        <v>1260</v>
      </c>
      <c r="D72" s="281"/>
      <c r="E72" s="290" t="s">
        <v>448</v>
      </c>
      <c r="F72" s="246"/>
      <c r="G72" s="246"/>
      <c r="H72" s="290"/>
      <c r="I72" s="246"/>
      <c r="J72" s="246"/>
      <c r="K72" s="281"/>
      <c r="L72" s="246"/>
      <c r="M72" s="246"/>
      <c r="N72" s="289"/>
      <c r="O72" s="246"/>
      <c r="P72" s="289"/>
      <c r="Q72" s="287" t="s">
        <v>1949</v>
      </c>
      <c r="R72" s="109"/>
      <c r="S72" s="109"/>
      <c r="T72" s="109"/>
      <c r="U72" s="109"/>
      <c r="V72" s="281"/>
    </row>
    <row r="73" spans="1:22" s="9" customFormat="1" ht="9.9499999999999993" customHeight="1" x14ac:dyDescent="0.2">
      <c r="A73" s="265"/>
      <c r="B73" s="281"/>
      <c r="C73" s="250" t="s">
        <v>1261</v>
      </c>
      <c r="D73" s="281"/>
      <c r="E73" s="290" t="s">
        <v>1238</v>
      </c>
      <c r="F73" s="246"/>
      <c r="G73" s="246"/>
      <c r="H73" s="290"/>
      <c r="I73" s="246"/>
      <c r="J73" s="246"/>
      <c r="K73" s="281"/>
      <c r="L73" s="246"/>
      <c r="M73" s="246"/>
      <c r="N73" s="289"/>
      <c r="O73" s="246"/>
      <c r="P73" s="289"/>
      <c r="Q73" s="287" t="s">
        <v>1949</v>
      </c>
      <c r="R73" s="109"/>
      <c r="S73" s="109"/>
      <c r="T73" s="109"/>
      <c r="U73" s="109"/>
      <c r="V73" s="281"/>
    </row>
    <row r="74" spans="1:22" s="9" customFormat="1" ht="9.9499999999999993" customHeight="1" x14ac:dyDescent="0.2">
      <c r="A74" s="265"/>
      <c r="B74" s="281"/>
      <c r="C74" s="250" t="s">
        <v>1262</v>
      </c>
      <c r="D74" s="281"/>
      <c r="E74" s="290" t="s">
        <v>1587</v>
      </c>
      <c r="F74" s="246"/>
      <c r="G74" s="246"/>
      <c r="H74" s="290"/>
      <c r="I74" s="246"/>
      <c r="J74" s="246"/>
      <c r="K74" s="281"/>
      <c r="L74" s="246"/>
      <c r="M74" s="246"/>
      <c r="N74" s="289"/>
      <c r="O74" s="246"/>
      <c r="P74" s="289"/>
      <c r="Q74" s="287" t="s">
        <v>1949</v>
      </c>
      <c r="R74" s="35"/>
      <c r="S74" s="35"/>
      <c r="T74" s="35"/>
      <c r="U74" s="109"/>
      <c r="V74" s="281"/>
    </row>
    <row r="75" spans="1:22" s="9" customFormat="1" ht="9.9499999999999993" customHeight="1" x14ac:dyDescent="0.2">
      <c r="A75" s="265"/>
      <c r="B75" s="281"/>
      <c r="C75" s="250" t="s">
        <v>1249</v>
      </c>
      <c r="D75" s="281"/>
      <c r="E75" s="290" t="s">
        <v>262</v>
      </c>
      <c r="F75" s="246"/>
      <c r="G75" s="246"/>
      <c r="H75" s="290" t="s">
        <v>1112</v>
      </c>
      <c r="I75" s="246"/>
      <c r="J75" s="246"/>
      <c r="K75" s="108"/>
      <c r="L75" s="246" t="s">
        <v>542</v>
      </c>
      <c r="M75" s="246"/>
      <c r="N75" s="246" t="s">
        <v>542</v>
      </c>
      <c r="O75" s="246"/>
      <c r="P75" s="289"/>
      <c r="Q75" s="287" t="s">
        <v>1949</v>
      </c>
      <c r="R75" s="109"/>
      <c r="S75" s="109"/>
      <c r="T75" s="109"/>
      <c r="U75" s="109"/>
      <c r="V75" s="281"/>
    </row>
    <row r="76" spans="1:22" s="7" customFormat="1" ht="11.1" customHeight="1" x14ac:dyDescent="0.2">
      <c r="A76" s="265"/>
      <c r="B76" s="288"/>
      <c r="C76" s="250" t="s">
        <v>130</v>
      </c>
      <c r="D76" s="288"/>
      <c r="E76" s="249"/>
      <c r="F76" s="249"/>
      <c r="G76" s="249"/>
      <c r="H76" s="249"/>
      <c r="I76" s="249"/>
      <c r="J76" s="249"/>
      <c r="K76" s="291"/>
      <c r="L76" s="249"/>
      <c r="M76" s="249"/>
      <c r="N76" s="293"/>
      <c r="O76" s="249" t="s">
        <v>165</v>
      </c>
      <c r="P76" s="249" t="s">
        <v>2022</v>
      </c>
      <c r="Q76" s="287" t="s">
        <v>1949</v>
      </c>
      <c r="R76" s="392">
        <v>0</v>
      </c>
      <c r="S76" s="392">
        <v>2680</v>
      </c>
      <c r="T76" s="392">
        <v>0</v>
      </c>
      <c r="U76" s="392">
        <v>436221</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1949</v>
      </c>
      <c r="R77" s="454"/>
      <c r="S77" s="454"/>
      <c r="T77" s="454"/>
      <c r="U77" s="454"/>
      <c r="V77" s="281"/>
    </row>
    <row r="78" spans="1:22" s="9" customFormat="1" ht="9.9499999999999993" customHeight="1" x14ac:dyDescent="0.2">
      <c r="A78" s="265"/>
      <c r="B78" s="281"/>
      <c r="C78" s="250" t="s">
        <v>2201</v>
      </c>
      <c r="D78" s="281"/>
      <c r="E78" s="246" t="s">
        <v>138</v>
      </c>
      <c r="F78" s="246"/>
      <c r="G78" s="246"/>
      <c r="H78" s="246"/>
      <c r="I78" s="246"/>
      <c r="J78" s="246"/>
      <c r="K78" s="281"/>
      <c r="L78" s="246"/>
      <c r="M78" s="246"/>
      <c r="N78" s="289"/>
      <c r="O78" s="246"/>
      <c r="P78" s="289"/>
      <c r="Q78" s="287" t="s">
        <v>1949</v>
      </c>
      <c r="R78" s="109"/>
      <c r="S78" s="109"/>
      <c r="T78" s="109"/>
      <c r="U78" s="109"/>
      <c r="V78" s="281"/>
    </row>
    <row r="79" spans="1:22" s="9" customFormat="1" ht="9.9499999999999993" customHeight="1" x14ac:dyDescent="0.2">
      <c r="A79" s="265"/>
      <c r="B79" s="281"/>
      <c r="C79" s="250" t="s">
        <v>2204</v>
      </c>
      <c r="D79" s="281"/>
      <c r="E79" s="246" t="s">
        <v>882</v>
      </c>
      <c r="F79" s="246"/>
      <c r="G79" s="246"/>
      <c r="H79" s="246"/>
      <c r="I79" s="246"/>
      <c r="J79" s="246"/>
      <c r="K79" s="281"/>
      <c r="L79" s="246"/>
      <c r="M79" s="246"/>
      <c r="N79" s="289"/>
      <c r="O79" s="246"/>
      <c r="P79" s="289"/>
      <c r="Q79" s="287" t="s">
        <v>1949</v>
      </c>
      <c r="R79" s="109"/>
      <c r="S79" s="109"/>
      <c r="T79" s="109"/>
      <c r="U79" s="109"/>
      <c r="V79" s="281"/>
    </row>
    <row r="80" spans="1:22" s="9" customFormat="1" ht="9.9499999999999993" customHeight="1" x14ac:dyDescent="0.2">
      <c r="A80" s="265"/>
      <c r="B80" s="281"/>
      <c r="C80" s="250" t="s">
        <v>2206</v>
      </c>
      <c r="D80" s="281"/>
      <c r="E80" s="246" t="s">
        <v>1333</v>
      </c>
      <c r="F80" s="246"/>
      <c r="G80" s="246"/>
      <c r="H80" s="246"/>
      <c r="I80" s="246"/>
      <c r="J80" s="246"/>
      <c r="K80" s="281"/>
      <c r="L80" s="246"/>
      <c r="M80" s="246"/>
      <c r="N80" s="289"/>
      <c r="O80" s="246"/>
      <c r="P80" s="289"/>
      <c r="Q80" s="287" t="s">
        <v>1949</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1949</v>
      </c>
      <c r="R81" s="454"/>
      <c r="S81" s="454"/>
      <c r="T81" s="454"/>
      <c r="U81" s="454"/>
      <c r="V81" s="281"/>
    </row>
    <row r="82" spans="1:22" s="7" customFormat="1" ht="11.1" customHeight="1" x14ac:dyDescent="0.2">
      <c r="A82" s="265"/>
      <c r="B82" s="288"/>
      <c r="C82" s="294" t="s">
        <v>1264</v>
      </c>
      <c r="D82" s="288"/>
      <c r="E82" s="247"/>
      <c r="F82" s="249"/>
      <c r="G82" s="249"/>
      <c r="H82" s="247"/>
      <c r="I82" s="249"/>
      <c r="J82" s="249"/>
      <c r="K82" s="291"/>
      <c r="L82" s="249"/>
      <c r="M82" s="249"/>
      <c r="N82" s="293"/>
      <c r="O82" s="247" t="s">
        <v>265</v>
      </c>
      <c r="P82" s="249" t="s">
        <v>1846</v>
      </c>
      <c r="Q82" s="287" t="s">
        <v>1949</v>
      </c>
      <c r="R82" s="423">
        <v>237576</v>
      </c>
      <c r="S82" s="423">
        <v>4262</v>
      </c>
      <c r="T82" s="423">
        <v>1623908</v>
      </c>
      <c r="U82" s="423">
        <v>7210227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41</v>
      </c>
      <c r="G1" s="252" t="s">
        <v>41</v>
      </c>
      <c r="H1" s="131" t="s">
        <v>637</v>
      </c>
      <c r="I1" s="252" t="s">
        <v>41</v>
      </c>
      <c r="J1" s="252" t="s">
        <v>41</v>
      </c>
      <c r="K1" s="252"/>
      <c r="L1" s="252"/>
      <c r="M1" s="253"/>
      <c r="N1" s="252"/>
      <c r="O1" s="252"/>
      <c r="P1" s="252"/>
      <c r="Q1" s="252"/>
      <c r="R1" s="252"/>
      <c r="S1" s="252"/>
      <c r="T1" s="252"/>
      <c r="U1" s="1031" t="s">
        <v>1523</v>
      </c>
      <c r="V1" s="252"/>
    </row>
    <row r="2" spans="1:23" s="191" customFormat="1" ht="6" customHeight="1" x14ac:dyDescent="0.2">
      <c r="A2" s="267"/>
      <c r="B2" s="187"/>
      <c r="C2" s="145" t="s">
        <v>1077</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2231</v>
      </c>
      <c r="D3" s="211"/>
      <c r="E3" s="210"/>
      <c r="F3" s="212"/>
      <c r="G3" s="211"/>
      <c r="H3" s="210"/>
      <c r="I3" s="212"/>
      <c r="J3" s="211"/>
      <c r="K3" s="212"/>
      <c r="L3" s="211"/>
      <c r="M3" s="210"/>
      <c r="N3" s="210"/>
      <c r="O3" s="210"/>
      <c r="P3" s="210"/>
      <c r="Q3" s="210"/>
      <c r="R3" s="210"/>
      <c r="S3" s="210"/>
      <c r="T3" s="210"/>
      <c r="U3" s="182" t="s">
        <v>1213</v>
      </c>
      <c r="V3" s="210"/>
      <c r="W3" s="202"/>
    </row>
    <row r="4" spans="1:23" s="171" customFormat="1" ht="15" customHeight="1" x14ac:dyDescent="0.2">
      <c r="A4" s="205"/>
      <c r="B4" s="172"/>
      <c r="C4" s="180" t="s">
        <v>2232</v>
      </c>
      <c r="D4" s="173"/>
      <c r="E4" s="174"/>
      <c r="F4" s="175"/>
      <c r="G4" s="172"/>
      <c r="H4" s="174"/>
      <c r="I4" s="175"/>
      <c r="J4" s="172"/>
      <c r="K4" s="173"/>
      <c r="L4" s="173"/>
      <c r="M4" s="175"/>
      <c r="N4" s="175"/>
      <c r="O4" s="175"/>
      <c r="P4" s="175"/>
      <c r="Q4" s="175"/>
      <c r="R4" s="175"/>
      <c r="S4" s="175"/>
      <c r="T4" s="175"/>
      <c r="U4" s="183" t="s">
        <v>2161</v>
      </c>
      <c r="V4" s="173"/>
    </row>
    <row r="5" spans="1:23" s="171"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row>
    <row r="6" spans="1:23" s="192" customFormat="1" ht="17.100000000000001" hidden="1" customHeight="1" x14ac:dyDescent="0.2">
      <c r="A6" s="262"/>
      <c r="B6" s="210"/>
      <c r="C6" s="184" t="s">
        <v>2235</v>
      </c>
      <c r="D6" s="211"/>
      <c r="E6" s="210"/>
      <c r="F6" s="212"/>
      <c r="G6" s="213"/>
      <c r="H6" s="210"/>
      <c r="I6" s="212"/>
      <c r="J6" s="214"/>
      <c r="K6" s="212"/>
      <c r="L6" s="211"/>
      <c r="M6" s="210"/>
      <c r="N6" s="210"/>
      <c r="O6" s="210"/>
      <c r="P6" s="210"/>
      <c r="Q6" s="210"/>
      <c r="R6" s="210"/>
      <c r="S6" s="210"/>
      <c r="T6" s="210"/>
      <c r="U6" s="182" t="s">
        <v>1212</v>
      </c>
      <c r="V6" s="210"/>
      <c r="W6" s="202"/>
    </row>
    <row r="7" spans="1:23" s="207" customFormat="1" ht="15" hidden="1" customHeight="1" x14ac:dyDescent="0.2">
      <c r="A7" s="205"/>
      <c r="B7" s="172"/>
      <c r="C7" s="180" t="s">
        <v>2236</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1211</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1440</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860</v>
      </c>
      <c r="Q14" s="323"/>
      <c r="R14" s="288"/>
      <c r="S14" s="282"/>
      <c r="T14" s="317"/>
      <c r="U14" s="317"/>
      <c r="V14" s="281"/>
    </row>
    <row r="15" spans="1:23" s="4" customFormat="1" hidden="1" x14ac:dyDescent="0.2">
      <c r="A15" s="278" t="s">
        <v>637</v>
      </c>
      <c r="B15" s="315"/>
      <c r="C15" s="250"/>
      <c r="D15" s="315"/>
      <c r="E15" s="324"/>
      <c r="F15" s="324"/>
      <c r="G15" s="325"/>
      <c r="H15" s="324"/>
      <c r="I15" s="325"/>
      <c r="J15" s="325"/>
      <c r="K15" s="326"/>
      <c r="L15" s="326"/>
      <c r="M15" s="325"/>
      <c r="N15" s="325"/>
      <c r="O15" s="326"/>
      <c r="P15" s="13" t="s">
        <v>369</v>
      </c>
      <c r="Q15" s="323"/>
      <c r="R15" s="317"/>
      <c r="S15" s="317"/>
      <c r="T15" s="317"/>
      <c r="U15" s="317"/>
      <c r="V15" s="281"/>
    </row>
    <row r="16" spans="1:23" s="4" customFormat="1" ht="12" customHeight="1" x14ac:dyDescent="0.2">
      <c r="A16" s="278"/>
      <c r="B16" s="315"/>
      <c r="C16" s="250" t="s">
        <v>1360</v>
      </c>
      <c r="D16" s="315"/>
      <c r="E16" s="689" t="s">
        <v>1680</v>
      </c>
      <c r="F16" s="328"/>
      <c r="G16" s="329"/>
      <c r="H16" s="327"/>
      <c r="I16" s="329"/>
      <c r="J16" s="329"/>
      <c r="K16" s="330"/>
      <c r="L16" s="330"/>
      <c r="M16" s="329"/>
      <c r="N16" s="329"/>
      <c r="O16" s="330" t="s">
        <v>1949</v>
      </c>
      <c r="P16" s="125" t="s">
        <v>946</v>
      </c>
      <c r="Q16" s="323"/>
      <c r="R16" s="331"/>
      <c r="S16" s="332"/>
      <c r="T16" s="331"/>
      <c r="U16" s="332"/>
      <c r="V16" s="281"/>
    </row>
    <row r="17" spans="1:22" s="4" customFormat="1" ht="12" customHeight="1" x14ac:dyDescent="0.2">
      <c r="A17" s="278"/>
      <c r="B17" s="315"/>
      <c r="C17" s="250" t="s">
        <v>2001</v>
      </c>
      <c r="D17" s="315"/>
      <c r="E17" s="689" t="s">
        <v>1819</v>
      </c>
      <c r="F17" s="328"/>
      <c r="G17" s="329"/>
      <c r="H17" s="327"/>
      <c r="I17" s="329"/>
      <c r="J17" s="329"/>
      <c r="K17" s="330"/>
      <c r="L17" s="330"/>
      <c r="M17" s="329"/>
      <c r="N17" s="329"/>
      <c r="O17" s="330" t="s">
        <v>1949</v>
      </c>
      <c r="P17" s="298" t="s">
        <v>947</v>
      </c>
      <c r="Q17" s="317"/>
      <c r="R17" s="333"/>
      <c r="S17" s="333"/>
      <c r="T17" s="333"/>
      <c r="U17" s="333"/>
      <c r="V17" s="281"/>
    </row>
    <row r="18" spans="1:22" s="4" customFormat="1" ht="12" customHeight="1" x14ac:dyDescent="0.2">
      <c r="A18" s="278"/>
      <c r="B18" s="315"/>
      <c r="C18" s="250" t="s">
        <v>1014</v>
      </c>
      <c r="D18" s="315"/>
      <c r="E18" s="689" t="s">
        <v>1930</v>
      </c>
      <c r="F18" s="328"/>
      <c r="G18" s="329"/>
      <c r="H18" s="327"/>
      <c r="I18" s="329"/>
      <c r="J18" s="329"/>
      <c r="K18" s="330"/>
      <c r="L18" s="330"/>
      <c r="M18" s="329"/>
      <c r="N18" s="329"/>
      <c r="O18" s="330" t="s">
        <v>1949</v>
      </c>
      <c r="P18" s="298" t="s">
        <v>947</v>
      </c>
      <c r="Q18" s="317"/>
      <c r="R18" s="317"/>
      <c r="S18" s="317"/>
      <c r="T18" s="317"/>
      <c r="U18" s="333"/>
      <c r="V18" s="281"/>
    </row>
    <row r="19" spans="1:22" s="4" customFormat="1" ht="12" customHeight="1" x14ac:dyDescent="0.2">
      <c r="A19" s="278"/>
      <c r="B19" s="315"/>
      <c r="C19" s="250" t="s">
        <v>2002</v>
      </c>
      <c r="D19" s="315"/>
      <c r="E19" s="689" t="s">
        <v>2105</v>
      </c>
      <c r="F19" s="328"/>
      <c r="G19" s="329"/>
      <c r="H19" s="327"/>
      <c r="I19" s="329"/>
      <c r="J19" s="329"/>
      <c r="K19" s="330"/>
      <c r="L19" s="330"/>
      <c r="M19" s="329"/>
      <c r="N19" s="329"/>
      <c r="O19" s="330" t="s">
        <v>1949</v>
      </c>
      <c r="P19" s="298" t="s">
        <v>947</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708</v>
      </c>
      <c r="F21" s="320"/>
      <c r="G21" s="321"/>
      <c r="H21" s="319"/>
      <c r="I21" s="321"/>
      <c r="J21" s="321"/>
      <c r="K21" s="322"/>
      <c r="L21" s="322"/>
      <c r="M21" s="321"/>
      <c r="N21" s="321"/>
      <c r="O21" s="322"/>
      <c r="P21" s="685" t="s">
        <v>451</v>
      </c>
      <c r="Q21" s="685" t="s">
        <v>1411</v>
      </c>
      <c r="R21" s="685" t="s">
        <v>452</v>
      </c>
      <c r="S21" s="335"/>
      <c r="T21" s="331"/>
      <c r="U21" s="335"/>
      <c r="V21" s="281"/>
    </row>
    <row r="22" spans="1:22" s="4" customFormat="1" hidden="1" x14ac:dyDescent="0.2">
      <c r="A22" s="278" t="s">
        <v>637</v>
      </c>
      <c r="B22" s="315"/>
      <c r="C22" s="250"/>
      <c r="D22" s="315"/>
      <c r="E22" s="319"/>
      <c r="F22" s="320"/>
      <c r="G22" s="321"/>
      <c r="H22" s="319"/>
      <c r="I22" s="321"/>
      <c r="J22" s="321"/>
      <c r="K22" s="322"/>
      <c r="L22" s="322"/>
      <c r="M22" s="321"/>
      <c r="N22" s="321"/>
      <c r="O22" s="322"/>
      <c r="P22" s="76" t="s">
        <v>637</v>
      </c>
      <c r="Q22" s="686" t="s">
        <v>637</v>
      </c>
      <c r="R22" s="686" t="s">
        <v>637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1655</v>
      </c>
      <c r="Q24" s="686" t="s">
        <v>789</v>
      </c>
      <c r="R24" s="686" t="s">
        <v>1476</v>
      </c>
      <c r="S24" s="335"/>
      <c r="T24" s="331"/>
      <c r="U24" s="335"/>
      <c r="V24" s="281"/>
    </row>
    <row r="25" spans="1:22" s="4" customFormat="1" hidden="1" x14ac:dyDescent="0.2">
      <c r="A25" s="278" t="s">
        <v>637</v>
      </c>
      <c r="B25" s="315"/>
      <c r="C25" s="250"/>
      <c r="D25" s="315"/>
      <c r="E25" s="324"/>
      <c r="F25" s="324"/>
      <c r="G25" s="325"/>
      <c r="H25" s="324"/>
      <c r="I25" s="325"/>
      <c r="J25" s="325"/>
      <c r="K25" s="326"/>
      <c r="L25" s="326"/>
      <c r="M25" s="325"/>
      <c r="N25" s="325"/>
      <c r="O25" s="326"/>
      <c r="P25" s="13" t="s">
        <v>1054</v>
      </c>
      <c r="Q25" s="687" t="s">
        <v>789</v>
      </c>
      <c r="R25" s="687" t="s">
        <v>1476</v>
      </c>
      <c r="S25" s="336"/>
      <c r="T25" s="331"/>
      <c r="U25" s="336"/>
      <c r="V25" s="281"/>
    </row>
    <row r="26" spans="1:22" s="4" customFormat="1" ht="12" customHeight="1" x14ac:dyDescent="0.2">
      <c r="A26" s="278"/>
      <c r="B26" s="315"/>
      <c r="C26" s="250" t="s">
        <v>2011</v>
      </c>
      <c r="D26" s="315"/>
      <c r="E26" s="689" t="s">
        <v>450</v>
      </c>
      <c r="F26" s="328"/>
      <c r="G26" s="329"/>
      <c r="H26" s="327"/>
      <c r="I26" s="329"/>
      <c r="J26" s="329"/>
      <c r="K26" s="330"/>
      <c r="L26" s="330"/>
      <c r="M26" s="329"/>
      <c r="N26" s="329"/>
      <c r="O26" s="330" t="s">
        <v>1949</v>
      </c>
      <c r="P26" s="127" t="s">
        <v>946</v>
      </c>
      <c r="Q26" s="688">
        <v>0.62708200000000003</v>
      </c>
      <c r="R26" s="684">
        <v>-34349</v>
      </c>
      <c r="S26" s="282"/>
      <c r="T26" s="317"/>
      <c r="U26" s="281"/>
      <c r="V26" s="281"/>
    </row>
    <row r="27" spans="1:22" s="4" customFormat="1" ht="12" customHeight="1" x14ac:dyDescent="0.2">
      <c r="A27" s="278"/>
      <c r="B27" s="315"/>
      <c r="C27" s="250" t="s">
        <v>2012</v>
      </c>
      <c r="D27" s="315"/>
      <c r="E27" s="689" t="s">
        <v>2106</v>
      </c>
      <c r="F27" s="328"/>
      <c r="G27" s="329"/>
      <c r="H27" s="327"/>
      <c r="I27" s="329"/>
      <c r="J27" s="329"/>
      <c r="K27" s="330"/>
      <c r="L27" s="330"/>
      <c r="M27" s="329"/>
      <c r="N27" s="329"/>
      <c r="O27" s="330" t="s">
        <v>1949</v>
      </c>
      <c r="P27" s="127" t="s">
        <v>946</v>
      </c>
      <c r="Q27" s="688">
        <v>0.307558</v>
      </c>
      <c r="R27" s="684">
        <v>-992</v>
      </c>
      <c r="S27" s="282"/>
      <c r="T27" s="317"/>
      <c r="U27" s="281"/>
      <c r="V27" s="281"/>
    </row>
    <row r="28" spans="1:22" s="4" customFormat="1" ht="12" customHeight="1" x14ac:dyDescent="0.2">
      <c r="A28" s="278"/>
      <c r="B28" s="315"/>
      <c r="C28" s="250" t="s">
        <v>2013</v>
      </c>
      <c r="D28" s="315"/>
      <c r="E28" s="689" t="s">
        <v>449</v>
      </c>
      <c r="F28" s="328"/>
      <c r="G28" s="329"/>
      <c r="H28" s="327"/>
      <c r="I28" s="329"/>
      <c r="J28" s="329"/>
      <c r="K28" s="330"/>
      <c r="L28" s="330"/>
      <c r="M28" s="329"/>
      <c r="N28" s="329"/>
      <c r="O28" s="330" t="s">
        <v>1949</v>
      </c>
      <c r="P28" s="127" t="s">
        <v>946</v>
      </c>
      <c r="Q28" s="688">
        <v>0.79331399999999996</v>
      </c>
      <c r="R28" s="684">
        <v>25691</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1642</v>
      </c>
      <c r="S30" s="12"/>
      <c r="T30" s="40" t="s">
        <v>1643</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1893</v>
      </c>
      <c r="Q31" s="42" t="s">
        <v>1225</v>
      </c>
      <c r="R31" s="42" t="s">
        <v>1226</v>
      </c>
      <c r="S31" s="42" t="s">
        <v>1227</v>
      </c>
      <c r="T31" s="42" t="s">
        <v>1226</v>
      </c>
      <c r="U31" s="42" t="s">
        <v>1227</v>
      </c>
      <c r="V31" s="342"/>
    </row>
    <row r="32" spans="1:22" s="4" customFormat="1" hidden="1" x14ac:dyDescent="0.2">
      <c r="A32" s="278" t="s">
        <v>637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637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1652</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860</v>
      </c>
      <c r="Q35" s="76" t="s">
        <v>1477</v>
      </c>
      <c r="R35" s="76" t="s">
        <v>1476</v>
      </c>
      <c r="S35" s="76" t="s">
        <v>789</v>
      </c>
      <c r="T35" s="76" t="s">
        <v>1476</v>
      </c>
      <c r="U35" s="76" t="s">
        <v>789</v>
      </c>
      <c r="V35" s="281"/>
    </row>
    <row r="36" spans="1:22" s="4" customFormat="1" hidden="1" x14ac:dyDescent="0.2">
      <c r="A36" s="278" t="s">
        <v>637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2016</v>
      </c>
      <c r="D37" s="315"/>
      <c r="E37" s="689" t="s">
        <v>2107</v>
      </c>
      <c r="F37" s="289"/>
      <c r="G37" s="337"/>
      <c r="H37" s="327"/>
      <c r="I37" s="337"/>
      <c r="J37" s="337"/>
      <c r="K37" s="323"/>
      <c r="L37" s="323"/>
      <c r="M37" s="337"/>
      <c r="N37" s="289"/>
      <c r="O37" s="282" t="s">
        <v>1949</v>
      </c>
      <c r="P37" s="125" t="s">
        <v>946</v>
      </c>
      <c r="Q37" s="126"/>
      <c r="R37" s="114"/>
      <c r="S37" s="117"/>
      <c r="T37" s="114"/>
      <c r="U37" s="117"/>
      <c r="V37" s="281"/>
    </row>
    <row r="38" spans="1:22" s="4" customFormat="1" ht="12" customHeight="1" x14ac:dyDescent="0.2">
      <c r="A38" s="278"/>
      <c r="B38" s="315"/>
      <c r="C38" s="250" t="s">
        <v>2017</v>
      </c>
      <c r="D38" s="315"/>
      <c r="E38" s="689" t="s">
        <v>2108</v>
      </c>
      <c r="F38" s="289"/>
      <c r="G38" s="337"/>
      <c r="H38" s="327"/>
      <c r="I38" s="337"/>
      <c r="J38" s="337"/>
      <c r="K38" s="323"/>
      <c r="L38" s="323"/>
      <c r="M38" s="337"/>
      <c r="N38" s="289"/>
      <c r="O38" s="282" t="s">
        <v>1949</v>
      </c>
      <c r="P38" s="125" t="s">
        <v>946</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1892</v>
      </c>
      <c r="Q40" s="10" t="s">
        <v>1228</v>
      </c>
      <c r="R40" s="10" t="s">
        <v>1438</v>
      </c>
      <c r="S40" s="282"/>
      <c r="T40" s="317"/>
      <c r="U40" s="281"/>
      <c r="V40" s="281"/>
    </row>
    <row r="41" spans="1:22" s="4" customFormat="1" hidden="1" x14ac:dyDescent="0.2">
      <c r="A41" s="278" t="s">
        <v>637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1474</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860</v>
      </c>
      <c r="Q43" s="47" t="s">
        <v>1113</v>
      </c>
      <c r="R43" s="47" t="s">
        <v>1439</v>
      </c>
      <c r="S43" s="282"/>
      <c r="T43" s="317"/>
      <c r="U43" s="281"/>
      <c r="V43" s="281"/>
    </row>
    <row r="44" spans="1:22" s="4" customFormat="1" hidden="1" x14ac:dyDescent="0.2">
      <c r="A44" s="278" t="s">
        <v>637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1141</v>
      </c>
      <c r="D45" s="315"/>
      <c r="E45" s="327" t="s">
        <v>375</v>
      </c>
      <c r="F45" s="328"/>
      <c r="G45" s="328"/>
      <c r="H45" s="327"/>
      <c r="I45" s="329"/>
      <c r="J45" s="329"/>
      <c r="K45" s="330"/>
      <c r="L45" s="330"/>
      <c r="M45" s="329"/>
      <c r="N45" s="329"/>
      <c r="O45" s="330" t="s">
        <v>1949</v>
      </c>
      <c r="P45" s="299" t="s">
        <v>946</v>
      </c>
      <c r="Q45" s="118"/>
      <c r="R45" s="118"/>
      <c r="S45" s="282"/>
      <c r="T45" s="332"/>
      <c r="U45" s="281"/>
      <c r="V45" s="281"/>
    </row>
    <row r="46" spans="1:22" s="4" customFormat="1" ht="12" customHeight="1" x14ac:dyDescent="0.2">
      <c r="A46" s="278"/>
      <c r="B46" s="315"/>
      <c r="C46" s="250" t="s">
        <v>2020</v>
      </c>
      <c r="D46" s="315"/>
      <c r="E46" s="327" t="s">
        <v>376</v>
      </c>
      <c r="F46" s="328"/>
      <c r="G46" s="328"/>
      <c r="H46" s="327"/>
      <c r="I46" s="329"/>
      <c r="J46" s="329"/>
      <c r="K46" s="330"/>
      <c r="L46" s="330"/>
      <c r="M46" s="329"/>
      <c r="N46" s="329"/>
      <c r="O46" s="330" t="s">
        <v>1949</v>
      </c>
      <c r="P46" s="299" t="s">
        <v>946</v>
      </c>
      <c r="Q46" s="118"/>
      <c r="R46" s="118"/>
      <c r="S46" s="282"/>
      <c r="T46" s="331"/>
      <c r="U46" s="281"/>
      <c r="V46" s="281"/>
    </row>
    <row r="47" spans="1:22" s="4" customFormat="1" ht="12" customHeight="1" x14ac:dyDescent="0.2">
      <c r="A47" s="278"/>
      <c r="B47" s="315"/>
      <c r="C47" s="250" t="s">
        <v>1142</v>
      </c>
      <c r="D47" s="315"/>
      <c r="E47" s="327" t="s">
        <v>377</v>
      </c>
      <c r="F47" s="328"/>
      <c r="G47" s="328"/>
      <c r="H47" s="327"/>
      <c r="I47" s="329"/>
      <c r="J47" s="329"/>
      <c r="K47" s="330"/>
      <c r="L47" s="330"/>
      <c r="M47" s="329"/>
      <c r="N47" s="329"/>
      <c r="O47" s="330" t="s">
        <v>1949</v>
      </c>
      <c r="P47" s="299" t="s">
        <v>946</v>
      </c>
      <c r="Q47" s="118"/>
      <c r="R47" s="118"/>
      <c r="S47" s="282"/>
      <c r="T47" s="331"/>
      <c r="U47" s="281"/>
      <c r="V47" s="281"/>
    </row>
    <row r="48" spans="1:22" s="4" customFormat="1" ht="12" customHeight="1" x14ac:dyDescent="0.2">
      <c r="A48" s="278"/>
      <c r="B48" s="315"/>
      <c r="C48" s="250" t="s">
        <v>2214</v>
      </c>
      <c r="D48" s="315"/>
      <c r="E48" s="327" t="s">
        <v>2109</v>
      </c>
      <c r="F48" s="328"/>
      <c r="G48" s="328"/>
      <c r="H48" s="327"/>
      <c r="I48" s="329"/>
      <c r="J48" s="329"/>
      <c r="K48" s="330"/>
      <c r="L48" s="330"/>
      <c r="M48" s="329"/>
      <c r="N48" s="329"/>
      <c r="O48" s="330" t="s">
        <v>1949</v>
      </c>
      <c r="P48" s="299" t="s">
        <v>946</v>
      </c>
      <c r="Q48" s="118"/>
      <c r="R48" s="118"/>
      <c r="S48" s="281"/>
      <c r="T48" s="281"/>
      <c r="U48" s="281"/>
      <c r="V48" s="281"/>
    </row>
    <row r="49" spans="1:22" s="4" customFormat="1" ht="12" customHeight="1" x14ac:dyDescent="0.2">
      <c r="A49" s="278"/>
      <c r="B49" s="315"/>
      <c r="C49" s="250" t="s">
        <v>2159</v>
      </c>
      <c r="D49" s="315"/>
      <c r="E49" s="327" t="s">
        <v>1799</v>
      </c>
      <c r="F49" s="328"/>
      <c r="G49" s="328"/>
      <c r="H49" s="327"/>
      <c r="I49" s="329"/>
      <c r="J49" s="329"/>
      <c r="K49" s="330"/>
      <c r="L49" s="330"/>
      <c r="M49" s="329"/>
      <c r="N49" s="329"/>
      <c r="O49" s="330" t="s">
        <v>1949</v>
      </c>
      <c r="P49" s="299" t="s">
        <v>946</v>
      </c>
      <c r="Q49" s="118"/>
      <c r="R49" s="118"/>
      <c r="S49" s="282"/>
      <c r="T49" s="336"/>
      <c r="U49" s="281"/>
      <c r="V49" s="281"/>
    </row>
    <row r="50" spans="1:22" s="4" customFormat="1" ht="12" customHeight="1" x14ac:dyDescent="0.2">
      <c r="A50" s="278"/>
      <c r="B50" s="315"/>
      <c r="C50" s="250" t="s">
        <v>2160</v>
      </c>
      <c r="D50" s="315"/>
      <c r="E50" s="327" t="s">
        <v>1764</v>
      </c>
      <c r="F50" s="328"/>
      <c r="G50" s="328"/>
      <c r="H50" s="327"/>
      <c r="I50" s="329"/>
      <c r="J50" s="329"/>
      <c r="K50" s="330"/>
      <c r="L50" s="330"/>
      <c r="M50" s="329"/>
      <c r="N50" s="329"/>
      <c r="O50" s="330" t="s">
        <v>1949</v>
      </c>
      <c r="P50" s="299" t="s">
        <v>946</v>
      </c>
      <c r="Q50" s="118"/>
      <c r="R50" s="118"/>
      <c r="S50" s="282"/>
      <c r="T50" s="336"/>
      <c r="U50" s="281"/>
      <c r="V50" s="281"/>
    </row>
    <row r="51" spans="1:22" s="4" customFormat="1" ht="12" customHeight="1" x14ac:dyDescent="0.2">
      <c r="A51" s="278"/>
      <c r="B51" s="315"/>
      <c r="C51" s="250" t="s">
        <v>768</v>
      </c>
      <c r="D51" s="315"/>
      <c r="E51" s="327" t="s">
        <v>1099</v>
      </c>
      <c r="F51" s="328"/>
      <c r="G51" s="328"/>
      <c r="H51" s="327"/>
      <c r="I51" s="329"/>
      <c r="J51" s="329"/>
      <c r="K51" s="330"/>
      <c r="L51" s="330"/>
      <c r="M51" s="329"/>
      <c r="N51" s="329"/>
      <c r="O51" s="330" t="s">
        <v>1949</v>
      </c>
      <c r="P51" s="299" t="s">
        <v>946</v>
      </c>
      <c r="Q51" s="118"/>
      <c r="R51" s="118"/>
      <c r="S51" s="282"/>
      <c r="T51" s="336"/>
      <c r="U51" s="281"/>
      <c r="V51" s="281"/>
    </row>
    <row r="52" spans="1:22" s="4" customFormat="1" ht="12" customHeight="1" x14ac:dyDescent="0.2">
      <c r="A52" s="278"/>
      <c r="B52" s="315"/>
      <c r="C52" s="250" t="s">
        <v>1242</v>
      </c>
      <c r="D52" s="315"/>
      <c r="E52" s="327" t="s">
        <v>984</v>
      </c>
      <c r="F52" s="328"/>
      <c r="G52" s="328"/>
      <c r="H52" s="327"/>
      <c r="I52" s="329"/>
      <c r="J52" s="329"/>
      <c r="K52" s="330"/>
      <c r="L52" s="330"/>
      <c r="M52" s="329"/>
      <c r="N52" s="329"/>
      <c r="O52" s="330" t="s">
        <v>1949</v>
      </c>
      <c r="P52" s="299" t="s">
        <v>946</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1441</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789</v>
      </c>
      <c r="Q55" s="323"/>
      <c r="R55" s="282"/>
      <c r="S55" s="282"/>
      <c r="T55" s="336"/>
      <c r="U55" s="281"/>
      <c r="V55" s="281"/>
    </row>
    <row r="56" spans="1:22" s="4" customFormat="1" x14ac:dyDescent="0.2">
      <c r="A56" s="278"/>
      <c r="B56" s="315"/>
      <c r="C56" s="250" t="s">
        <v>1535</v>
      </c>
      <c r="D56" s="315"/>
      <c r="E56" s="327" t="s">
        <v>402</v>
      </c>
      <c r="F56" s="328"/>
      <c r="G56" s="329"/>
      <c r="H56" s="327"/>
      <c r="I56" s="329"/>
      <c r="J56" s="329"/>
      <c r="K56" s="330"/>
      <c r="L56" s="330"/>
      <c r="M56" s="329"/>
      <c r="N56" s="329"/>
      <c r="O56" s="330" t="s">
        <v>1949</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707</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1328</v>
      </c>
      <c r="Q61" s="365"/>
      <c r="R61" s="366"/>
      <c r="S61" s="364" t="s">
        <v>1329</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705</v>
      </c>
      <c r="Q62" s="367" t="s">
        <v>1806</v>
      </c>
      <c r="R62" s="367" t="s">
        <v>1807</v>
      </c>
      <c r="S62" s="367" t="s">
        <v>705</v>
      </c>
      <c r="T62" s="367" t="s">
        <v>1806</v>
      </c>
      <c r="U62" s="367" t="s">
        <v>1807</v>
      </c>
      <c r="V62" s="281"/>
    </row>
    <row r="63" spans="1:22" s="4" customFormat="1" hidden="1" x14ac:dyDescent="0.2">
      <c r="A63" s="278" t="s">
        <v>637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637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706</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1477</v>
      </c>
      <c r="Q66" s="368" t="s">
        <v>585</v>
      </c>
      <c r="R66" s="368" t="s">
        <v>585</v>
      </c>
      <c r="S66" s="368" t="s">
        <v>1477</v>
      </c>
      <c r="T66" s="368" t="s">
        <v>585</v>
      </c>
      <c r="U66" s="368" t="s">
        <v>585</v>
      </c>
      <c r="V66" s="281"/>
    </row>
    <row r="67" spans="1:22" s="4" customFormat="1" hidden="1" x14ac:dyDescent="0.2">
      <c r="A67" s="278" t="s">
        <v>637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1250</v>
      </c>
      <c r="D68" s="281"/>
      <c r="E68" s="290" t="s">
        <v>985</v>
      </c>
      <c r="F68" s="246"/>
      <c r="G68" s="246"/>
      <c r="H68" s="290"/>
      <c r="I68" s="246"/>
      <c r="J68" s="246"/>
      <c r="K68" s="281"/>
      <c r="L68" s="281"/>
      <c r="M68" s="246"/>
      <c r="N68" s="246"/>
      <c r="O68" s="281" t="s">
        <v>1949</v>
      </c>
      <c r="P68" s="118">
        <v>2</v>
      </c>
      <c r="Q68" s="118">
        <v>20020227</v>
      </c>
      <c r="R68" s="118">
        <v>20020426</v>
      </c>
      <c r="S68" s="118">
        <v>2</v>
      </c>
      <c r="T68" s="118">
        <v>20020628</v>
      </c>
      <c r="U68" s="118">
        <v>20020927</v>
      </c>
      <c r="V68" s="281"/>
    </row>
    <row r="69" spans="1:22" s="4" customFormat="1" x14ac:dyDescent="0.2">
      <c r="A69" s="278"/>
      <c r="B69" s="315"/>
      <c r="C69" s="250" t="s">
        <v>1251</v>
      </c>
      <c r="D69" s="281"/>
      <c r="E69" s="290" t="s">
        <v>691</v>
      </c>
      <c r="F69" s="246"/>
      <c r="G69" s="246"/>
      <c r="H69" s="290"/>
      <c r="I69" s="246"/>
      <c r="J69" s="246"/>
      <c r="K69" s="281"/>
      <c r="L69" s="281"/>
      <c r="M69" s="246"/>
      <c r="N69" s="246"/>
      <c r="O69" s="281" t="s">
        <v>1949</v>
      </c>
      <c r="P69" s="118">
        <v>2</v>
      </c>
      <c r="Q69" s="118">
        <v>20020227</v>
      </c>
      <c r="R69" s="118">
        <v>20020426</v>
      </c>
      <c r="S69" s="118">
        <v>2</v>
      </c>
      <c r="T69" s="118">
        <v>20020927</v>
      </c>
      <c r="U69" s="118">
        <v>20021025</v>
      </c>
      <c r="V69" s="281"/>
    </row>
    <row r="70" spans="1:22" s="4" customFormat="1" x14ac:dyDescent="0.2">
      <c r="A70" s="278"/>
      <c r="B70" s="315"/>
      <c r="C70" s="250" t="s">
        <v>2207</v>
      </c>
      <c r="D70" s="281"/>
      <c r="E70" s="290" t="s">
        <v>1420</v>
      </c>
      <c r="F70" s="246"/>
      <c r="G70" s="246"/>
      <c r="H70" s="290"/>
      <c r="I70" s="246"/>
      <c r="J70" s="246"/>
      <c r="K70" s="281"/>
      <c r="L70" s="281"/>
      <c r="M70" s="246"/>
      <c r="N70" s="246"/>
      <c r="O70" s="281" t="s">
        <v>1949</v>
      </c>
      <c r="P70" s="118">
        <v>2</v>
      </c>
      <c r="Q70" s="118">
        <v>20020227</v>
      </c>
      <c r="R70" s="118">
        <v>20020426</v>
      </c>
      <c r="S70" s="118">
        <v>2</v>
      </c>
      <c r="T70" s="118">
        <v>20020628</v>
      </c>
      <c r="U70" s="118">
        <v>20020927</v>
      </c>
      <c r="V70" s="281"/>
    </row>
    <row r="71" spans="1:22" s="4" customFormat="1" x14ac:dyDescent="0.2">
      <c r="A71" s="278"/>
      <c r="B71" s="315"/>
      <c r="C71" s="250" t="s">
        <v>1252</v>
      </c>
      <c r="D71" s="281"/>
      <c r="E71" s="290" t="s">
        <v>1421</v>
      </c>
      <c r="F71" s="246"/>
      <c r="G71" s="246"/>
      <c r="H71" s="290"/>
      <c r="I71" s="246"/>
      <c r="J71" s="246"/>
      <c r="K71" s="281"/>
      <c r="L71" s="281"/>
      <c r="M71" s="246"/>
      <c r="N71" s="246"/>
      <c r="O71" s="281" t="s">
        <v>1949</v>
      </c>
      <c r="P71" s="118">
        <v>2</v>
      </c>
      <c r="Q71" s="118">
        <v>20020227</v>
      </c>
      <c r="R71" s="118">
        <v>20020426</v>
      </c>
      <c r="S71" s="118">
        <v>2</v>
      </c>
      <c r="T71" s="118">
        <v>20020628</v>
      </c>
      <c r="U71" s="118">
        <v>20020927</v>
      </c>
      <c r="V71" s="281"/>
    </row>
    <row r="72" spans="1:22" s="4" customFormat="1" x14ac:dyDescent="0.2">
      <c r="A72" s="278"/>
      <c r="B72" s="315"/>
      <c r="C72" s="250" t="s">
        <v>1594</v>
      </c>
      <c r="D72" s="281"/>
      <c r="E72" s="290" t="s">
        <v>1422</v>
      </c>
      <c r="F72" s="246"/>
      <c r="G72" s="246"/>
      <c r="H72" s="290"/>
      <c r="I72" s="246"/>
      <c r="J72" s="246"/>
      <c r="K72" s="281"/>
      <c r="L72" s="281"/>
      <c r="M72" s="246"/>
      <c r="N72" s="246"/>
      <c r="O72" s="281" t="s">
        <v>1949</v>
      </c>
      <c r="P72" s="118">
        <v>2</v>
      </c>
      <c r="Q72" s="118">
        <v>20020227</v>
      </c>
      <c r="R72" s="118">
        <v>20020426</v>
      </c>
      <c r="S72" s="118">
        <v>2</v>
      </c>
      <c r="T72" s="118">
        <v>20020927</v>
      </c>
      <c r="U72" s="118">
        <v>20021025</v>
      </c>
      <c r="V72" s="281"/>
    </row>
    <row r="73" spans="1:22" s="4" customFormat="1" x14ac:dyDescent="0.2">
      <c r="A73" s="278"/>
      <c r="B73" s="315"/>
      <c r="C73" s="250" t="s">
        <v>1595</v>
      </c>
      <c r="D73" s="281"/>
      <c r="E73" s="290" t="s">
        <v>1579</v>
      </c>
      <c r="F73" s="246"/>
      <c r="G73" s="246"/>
      <c r="H73" s="290"/>
      <c r="I73" s="246"/>
      <c r="J73" s="246"/>
      <c r="K73" s="281"/>
      <c r="L73" s="281"/>
      <c r="M73" s="246"/>
      <c r="N73" s="246"/>
      <c r="O73" s="281" t="s">
        <v>1949</v>
      </c>
      <c r="P73" s="118">
        <v>2</v>
      </c>
      <c r="Q73" s="118">
        <v>20020227</v>
      </c>
      <c r="R73" s="118">
        <v>20020426</v>
      </c>
      <c r="S73" s="118">
        <v>2</v>
      </c>
      <c r="T73" s="118">
        <v>20020628</v>
      </c>
      <c r="U73" s="118">
        <v>20020927</v>
      </c>
      <c r="V73" s="281"/>
    </row>
    <row r="74" spans="1:22" s="4" customFormat="1" x14ac:dyDescent="0.2">
      <c r="A74" s="278"/>
      <c r="B74" s="315"/>
      <c r="C74" s="250" t="s">
        <v>868</v>
      </c>
      <c r="D74" s="281"/>
      <c r="E74" s="290" t="s">
        <v>1223</v>
      </c>
      <c r="F74" s="246"/>
      <c r="G74" s="246"/>
      <c r="H74" s="290"/>
      <c r="I74" s="246"/>
      <c r="J74" s="246"/>
      <c r="K74" s="281"/>
      <c r="L74" s="281"/>
      <c r="M74" s="246"/>
      <c r="N74" s="246"/>
      <c r="O74" s="281" t="s">
        <v>1949</v>
      </c>
      <c r="P74" s="118">
        <v>2</v>
      </c>
      <c r="Q74" s="118">
        <v>20020227</v>
      </c>
      <c r="R74" s="118">
        <v>20020426</v>
      </c>
      <c r="S74" s="118">
        <v>2</v>
      </c>
      <c r="T74" s="118">
        <v>20020927</v>
      </c>
      <c r="U74" s="118">
        <v>20021025</v>
      </c>
      <c r="V74" s="281"/>
    </row>
    <row r="75" spans="1:22" s="4" customFormat="1" x14ac:dyDescent="0.2">
      <c r="A75" s="278"/>
      <c r="B75" s="315"/>
      <c r="C75" s="250" t="s">
        <v>1247</v>
      </c>
      <c r="D75" s="315"/>
      <c r="E75" s="290" t="s">
        <v>262</v>
      </c>
      <c r="F75" s="246"/>
      <c r="G75" s="329"/>
      <c r="H75" s="290"/>
      <c r="I75" s="246"/>
      <c r="J75" s="246"/>
      <c r="K75" s="108"/>
      <c r="L75" s="281" t="s">
        <v>1224</v>
      </c>
      <c r="M75" s="246"/>
      <c r="N75" s="246"/>
      <c r="O75" s="281" t="s">
        <v>1949</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41"/>
  <sheetViews>
    <sheetView showGridLines="0" topLeftCell="B1" zoomScaleNormal="100" workbookViewId="0">
      <pane ySplit="24" topLeftCell="A3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1523</v>
      </c>
      <c r="V1" s="252"/>
      <c r="AA1" s="196" t="s">
        <v>41</v>
      </c>
      <c r="AB1" s="196" t="s">
        <v>41</v>
      </c>
      <c r="AC1" s="196" t="s">
        <v>41</v>
      </c>
      <c r="AZ1" s="196" t="s">
        <v>41</v>
      </c>
      <c r="BA1" s="196" t="s">
        <v>41</v>
      </c>
      <c r="BB1" s="196" t="s">
        <v>41</v>
      </c>
      <c r="BC1" s="196" t="s">
        <v>41</v>
      </c>
      <c r="BD1" s="196" t="s">
        <v>41</v>
      </c>
      <c r="BE1" s="196" t="s">
        <v>41</v>
      </c>
      <c r="BF1" s="196" t="s">
        <v>41</v>
      </c>
      <c r="BG1" s="196" t="s">
        <v>41</v>
      </c>
      <c r="BH1" s="196" t="s">
        <v>41</v>
      </c>
      <c r="BI1" s="196" t="s">
        <v>41</v>
      </c>
      <c r="BJ1" s="196" t="s">
        <v>41</v>
      </c>
      <c r="BK1" s="196" t="s">
        <v>41</v>
      </c>
      <c r="BL1" s="196" t="s">
        <v>41</v>
      </c>
      <c r="BM1" s="196" t="s">
        <v>41</v>
      </c>
      <c r="BN1" s="196" t="s">
        <v>41</v>
      </c>
      <c r="BO1" s="196" t="s">
        <v>41</v>
      </c>
      <c r="BP1" s="196" t="s">
        <v>41</v>
      </c>
      <c r="BQ1" s="196" t="s">
        <v>41</v>
      </c>
      <c r="BR1" s="196" t="s">
        <v>41</v>
      </c>
      <c r="BS1" s="196" t="s">
        <v>41</v>
      </c>
      <c r="BT1" s="196" t="s">
        <v>41</v>
      </c>
      <c r="BU1" s="196" t="s">
        <v>41</v>
      </c>
      <c r="BV1" s="196" t="s">
        <v>41</v>
      </c>
      <c r="BW1" s="196" t="s">
        <v>41</v>
      </c>
      <c r="BX1" s="196" t="s">
        <v>41</v>
      </c>
      <c r="BY1" s="196" t="s">
        <v>41</v>
      </c>
      <c r="BZ1" s="196" t="s">
        <v>41</v>
      </c>
    </row>
    <row r="2" spans="1:78" s="191" customFormat="1" ht="6" customHeight="1" x14ac:dyDescent="0.2">
      <c r="A2" s="267"/>
      <c r="B2" s="187"/>
      <c r="C2" s="145" t="s">
        <v>1077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2231</v>
      </c>
      <c r="D3" s="211"/>
      <c r="E3" s="210"/>
      <c r="F3" s="212"/>
      <c r="G3" s="211"/>
      <c r="H3" s="210"/>
      <c r="I3" s="212"/>
      <c r="J3" s="211"/>
      <c r="K3" s="212"/>
      <c r="L3" s="210"/>
      <c r="M3" s="210"/>
      <c r="N3" s="210"/>
      <c r="O3" s="210"/>
      <c r="P3" s="210"/>
      <c r="Q3" s="210"/>
      <c r="R3" s="210"/>
      <c r="S3" s="210"/>
      <c r="T3" s="210"/>
      <c r="U3" s="182" t="s">
        <v>1509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2232</v>
      </c>
      <c r="D4" s="173"/>
      <c r="E4" s="174"/>
      <c r="F4" s="175"/>
      <c r="G4" s="172"/>
      <c r="H4" s="174"/>
      <c r="I4" s="175"/>
      <c r="J4" s="172"/>
      <c r="K4" s="173"/>
      <c r="L4" s="175"/>
      <c r="M4" s="175"/>
      <c r="N4" s="175"/>
      <c r="O4" s="175"/>
      <c r="P4" s="175"/>
      <c r="Q4" s="175"/>
      <c r="R4" s="175"/>
      <c r="S4" s="175"/>
      <c r="T4" s="175"/>
      <c r="U4" s="183" t="s">
        <v>945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2233</v>
      </c>
      <c r="D5" s="174"/>
      <c r="E5" s="174"/>
      <c r="F5" s="174"/>
      <c r="G5" s="177"/>
      <c r="H5" s="174"/>
      <c r="I5" s="174"/>
      <c r="J5" s="174"/>
      <c r="K5" s="174"/>
      <c r="L5" s="175"/>
      <c r="M5" s="175"/>
      <c r="N5" s="175"/>
      <c r="O5" s="175"/>
      <c r="P5" s="175"/>
      <c r="Q5" s="175"/>
      <c r="R5" s="175"/>
      <c r="S5" s="175"/>
      <c r="T5" s="175"/>
      <c r="U5" s="198" t="s">
        <v>2234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2235</v>
      </c>
      <c r="D6" s="211"/>
      <c r="E6" s="210"/>
      <c r="F6" s="212"/>
      <c r="G6" s="213"/>
      <c r="H6" s="210"/>
      <c r="I6" s="212"/>
      <c r="J6" s="214"/>
      <c r="K6" s="212"/>
      <c r="L6" s="210"/>
      <c r="M6" s="210"/>
      <c r="N6" s="210"/>
      <c r="O6" s="210"/>
      <c r="P6" s="210"/>
      <c r="Q6" s="210"/>
      <c r="R6" s="210"/>
      <c r="S6" s="210"/>
      <c r="T6" s="210"/>
      <c r="U6" s="182" t="s">
        <v>1510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2237</v>
      </c>
      <c r="D8" s="174"/>
      <c r="E8" s="174"/>
      <c r="F8" s="174"/>
      <c r="G8" s="177"/>
      <c r="H8" s="174"/>
      <c r="I8" s="174"/>
      <c r="J8" s="174"/>
      <c r="K8" s="174"/>
      <c r="L8" s="175"/>
      <c r="M8" s="175"/>
      <c r="N8" s="175"/>
      <c r="O8" s="175"/>
      <c r="P8" s="175"/>
      <c r="Q8" s="175"/>
      <c r="R8" s="175"/>
      <c r="S8" s="175"/>
      <c r="T8" s="175"/>
      <c r="U8" s="198" t="s">
        <v>2238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1076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637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1153</v>
      </c>
      <c r="L14" s="282"/>
      <c r="M14" s="370"/>
      <c r="N14" s="370"/>
      <c r="O14" s="404"/>
      <c r="P14" s="282"/>
      <c r="Q14" s="82" t="s">
        <v>854</v>
      </c>
      <c r="R14" s="82" t="s">
        <v>855</v>
      </c>
      <c r="S14" s="82" t="s">
        <v>618</v>
      </c>
      <c r="T14" s="282"/>
      <c r="U14" s="82" t="s">
        <v>265</v>
      </c>
      <c r="V14" s="281"/>
      <c r="Y14" s="81"/>
      <c r="BM14" s="81"/>
      <c r="BN14" s="81"/>
      <c r="BO14" s="81"/>
      <c r="BP14" s="81"/>
      <c r="BQ14" s="81"/>
      <c r="BR14" s="81"/>
      <c r="BS14" s="81"/>
      <c r="BT14" s="81"/>
    </row>
    <row r="15" spans="1:78" s="2" customFormat="1" ht="9" hidden="1" x14ac:dyDescent="0.2">
      <c r="A15" s="92" t="s">
        <v>637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1412</v>
      </c>
      <c r="H16" s="292"/>
      <c r="I16" s="282"/>
      <c r="J16" s="282"/>
      <c r="K16" s="392">
        <v>4896345989</v>
      </c>
      <c r="L16" s="282" t="s">
        <v>1413</v>
      </c>
      <c r="M16" s="370"/>
      <c r="N16" s="370"/>
      <c r="O16" s="404"/>
      <c r="P16" s="282" t="s">
        <v>1949</v>
      </c>
      <c r="Q16" s="392">
        <v>25766525.647321999</v>
      </c>
      <c r="R16" s="392">
        <v>37635895.49168922</v>
      </c>
      <c r="S16" s="392">
        <v>27966707.961265173</v>
      </c>
      <c r="T16" s="282"/>
      <c r="U16" s="423">
        <v>91369129.100276396</v>
      </c>
      <c r="V16" s="281"/>
      <c r="X16" s="2" t="s">
        <v>1076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1511</v>
      </c>
      <c r="F19" s="1076" t="s">
        <v>2185</v>
      </c>
      <c r="G19" s="1076" t="s">
        <v>2186</v>
      </c>
      <c r="H19" s="1076" t="s">
        <v>2187</v>
      </c>
      <c r="I19" s="1076" t="s">
        <v>2188</v>
      </c>
      <c r="J19" s="1076" t="s">
        <v>2189</v>
      </c>
      <c r="K19" s="1076" t="s">
        <v>1153</v>
      </c>
      <c r="L19" s="77" t="s">
        <v>1854</v>
      </c>
      <c r="M19" s="83"/>
      <c r="N19" s="83"/>
      <c r="O19" s="78"/>
      <c r="P19" s="342"/>
      <c r="Q19" s="77" t="s">
        <v>1154</v>
      </c>
      <c r="R19" s="78"/>
      <c r="S19" s="1076" t="s">
        <v>618</v>
      </c>
      <c r="T19" s="342"/>
      <c r="U19" s="1076" t="s">
        <v>265</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1985</v>
      </c>
      <c r="M20" s="38" t="s">
        <v>135</v>
      </c>
      <c r="N20" s="38" t="s">
        <v>1986</v>
      </c>
      <c r="O20" s="38" t="s">
        <v>265</v>
      </c>
      <c r="P20" s="342"/>
      <c r="Q20" s="38" t="s">
        <v>1985</v>
      </c>
      <c r="R20" s="38" t="s">
        <v>135</v>
      </c>
      <c r="S20" s="1077"/>
      <c r="T20" s="342"/>
      <c r="U20" s="1077"/>
      <c r="V20" s="281"/>
      <c r="Y20" s="81"/>
      <c r="BA20" s="81" t="s">
        <v>1157</v>
      </c>
      <c r="BB20" s="81" t="s">
        <v>1157</v>
      </c>
      <c r="BC20" s="81" t="s">
        <v>1354</v>
      </c>
      <c r="BD20" s="81" t="s">
        <v>1354</v>
      </c>
      <c r="BE20" s="81" t="s">
        <v>1957</v>
      </c>
      <c r="BF20" s="81" t="s">
        <v>1959</v>
      </c>
      <c r="BG20" s="81" t="s">
        <v>1959</v>
      </c>
      <c r="BH20" s="81" t="s">
        <v>1959</v>
      </c>
      <c r="BI20" s="81" t="s">
        <v>936</v>
      </c>
      <c r="BJ20" s="81" t="s">
        <v>637</v>
      </c>
      <c r="BK20" s="81" t="s">
        <v>172</v>
      </c>
      <c r="BL20" s="81" t="s">
        <v>859</v>
      </c>
      <c r="BM20" s="740" t="s">
        <v>173</v>
      </c>
      <c r="BN20" s="740" t="s">
        <v>173</v>
      </c>
      <c r="BO20" s="740" t="s">
        <v>173</v>
      </c>
      <c r="BP20" s="81" t="s">
        <v>564</v>
      </c>
      <c r="BQ20" s="81" t="s">
        <v>610</v>
      </c>
      <c r="BR20" s="81" t="s">
        <v>175</v>
      </c>
      <c r="BS20" s="740" t="s">
        <v>1955</v>
      </c>
      <c r="BT20" s="81" t="s">
        <v>1955</v>
      </c>
      <c r="BU20" s="81" t="s">
        <v>946</v>
      </c>
      <c r="BV20" s="740" t="s">
        <v>1156</v>
      </c>
      <c r="BW20" s="740" t="s">
        <v>1156</v>
      </c>
      <c r="BX20" s="740" t="s">
        <v>176</v>
      </c>
      <c r="BY20" s="740" t="s">
        <v>1850</v>
      </c>
      <c r="BZ20" s="743" t="s">
        <v>1953</v>
      </c>
    </row>
    <row r="21" spans="1:78" s="2" customFormat="1" ht="11.45" hidden="1" customHeight="1" x14ac:dyDescent="0.2">
      <c r="A21" s="92" t="s">
        <v>637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v>
      </c>
      <c r="BM21" s="740"/>
      <c r="BN21" s="740"/>
      <c r="BO21" s="740"/>
      <c r="BP21" s="81"/>
      <c r="BQ21" s="81"/>
      <c r="BR21" s="81"/>
      <c r="BS21" s="740"/>
      <c r="BT21" s="81"/>
      <c r="BV21" s="741"/>
      <c r="BW21" s="741"/>
      <c r="BX21" s="741"/>
      <c r="BY21" s="741"/>
      <c r="BZ21" s="744"/>
    </row>
    <row r="22" spans="1:78" s="2" customFormat="1" ht="11.45" hidden="1" customHeight="1" x14ac:dyDescent="0.2">
      <c r="A22" s="92" t="s">
        <v>637</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1728</v>
      </c>
      <c r="AX22" s="740" t="s">
        <v>1728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437</v>
      </c>
      <c r="Y23" s="424" t="s">
        <v>140</v>
      </c>
      <c r="Z23" s="424" t="s">
        <v>1995</v>
      </c>
      <c r="AA23" s="424" t="s">
        <v>1058</v>
      </c>
      <c r="AB23" s="424" t="s">
        <v>1952</v>
      </c>
      <c r="AC23" s="424" t="s">
        <v>1158</v>
      </c>
      <c r="AE23" s="424" t="s">
        <v>2055</v>
      </c>
      <c r="AF23" s="92"/>
      <c r="AG23" s="428" t="s">
        <v>254</v>
      </c>
      <c r="AH23" s="429"/>
      <c r="AI23" s="429"/>
      <c r="AJ23" s="429"/>
      <c r="AK23" s="429"/>
      <c r="AL23" s="429"/>
      <c r="AM23" s="429"/>
      <c r="AN23" s="429"/>
      <c r="AO23" s="429"/>
      <c r="AP23" s="429"/>
      <c r="AQ23" s="429"/>
      <c r="AR23" s="429"/>
      <c r="AS23" s="429"/>
      <c r="AT23" s="429"/>
      <c r="AU23" s="429"/>
      <c r="AV23" s="429"/>
      <c r="AW23" s="429"/>
      <c r="AX23" s="429"/>
      <c r="AY23" s="429"/>
      <c r="AZ23" s="401"/>
      <c r="BA23" s="81" t="s">
        <v>2056</v>
      </c>
      <c r="BB23" s="403">
        <v>0.05</v>
      </c>
      <c r="BC23" s="81" t="s">
        <v>927</v>
      </c>
      <c r="BD23" s="403">
        <v>0.05</v>
      </c>
      <c r="BE23" s="81" t="s">
        <v>14</v>
      </c>
      <c r="BF23" s="81" t="s">
        <v>928</v>
      </c>
      <c r="BG23" s="81" t="s">
        <v>928</v>
      </c>
      <c r="BH23" s="81" t="s">
        <v>928</v>
      </c>
      <c r="BI23" s="81" t="s">
        <v>57</v>
      </c>
      <c r="BJ23" s="81" t="s">
        <v>252</v>
      </c>
      <c r="BK23" s="81" t="s">
        <v>253</v>
      </c>
      <c r="BL23" s="81" t="s">
        <v>17</v>
      </c>
      <c r="BM23" s="740" t="s">
        <v>1952</v>
      </c>
      <c r="BN23" s="740" t="s">
        <v>1158</v>
      </c>
      <c r="BO23" s="740" t="s">
        <v>1730</v>
      </c>
      <c r="BP23" s="81" t="s">
        <v>20</v>
      </c>
      <c r="BQ23" s="81" t="s">
        <v>21</v>
      </c>
      <c r="BR23" s="81" t="s">
        <v>259</v>
      </c>
      <c r="BS23" s="740" t="s">
        <v>1731</v>
      </c>
      <c r="BT23" s="81" t="s">
        <v>1733</v>
      </c>
      <c r="BU23" s="81" t="s">
        <v>255</v>
      </c>
      <c r="BV23" s="740" t="s">
        <v>1729</v>
      </c>
      <c r="BW23" s="740" t="s">
        <v>1739</v>
      </c>
      <c r="BX23" s="740" t="s">
        <v>1736</v>
      </c>
      <c r="BY23" s="740" t="s">
        <v>1738</v>
      </c>
      <c r="BZ23" s="743" t="s">
        <v>1727</v>
      </c>
    </row>
    <row r="24" spans="1:78" s="2" customFormat="1" ht="11.45" customHeight="1" x14ac:dyDescent="0.2">
      <c r="A24" s="92"/>
      <c r="B24" s="370"/>
      <c r="C24" s="370"/>
      <c r="D24" s="370"/>
      <c r="E24" s="56" t="s">
        <v>66</v>
      </c>
      <c r="F24" s="13" t="s">
        <v>66</v>
      </c>
      <c r="G24" s="13"/>
      <c r="H24" s="13"/>
      <c r="I24" s="13"/>
      <c r="J24" s="86" t="s">
        <v>789</v>
      </c>
      <c r="K24" s="13" t="s">
        <v>1476</v>
      </c>
      <c r="L24" s="13" t="s">
        <v>358</v>
      </c>
      <c r="M24" s="13" t="s">
        <v>358</v>
      </c>
      <c r="N24" s="13" t="s">
        <v>358</v>
      </c>
      <c r="O24" s="13" t="s">
        <v>358</v>
      </c>
      <c r="P24" s="282"/>
      <c r="Q24" s="13" t="s">
        <v>1476</v>
      </c>
      <c r="R24" s="13" t="s">
        <v>1476</v>
      </c>
      <c r="S24" s="13" t="s">
        <v>1476</v>
      </c>
      <c r="T24" s="282"/>
      <c r="U24" s="13" t="s">
        <v>1476</v>
      </c>
      <c r="V24" s="281"/>
      <c r="X24" s="424"/>
      <c r="Y24" s="424" t="s">
        <v>858</v>
      </c>
      <c r="Z24" s="424" t="s">
        <v>926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1302</v>
      </c>
      <c r="BB24" s="81" t="s">
        <v>924</v>
      </c>
      <c r="BC24" s="81" t="s">
        <v>1302</v>
      </c>
      <c r="BD24" s="81" t="s">
        <v>924</v>
      </c>
      <c r="BE24" s="81" t="s">
        <v>924</v>
      </c>
      <c r="BF24" s="81" t="s">
        <v>929</v>
      </c>
      <c r="BG24" s="81" t="s">
        <v>251</v>
      </c>
      <c r="BH24" s="81" t="s">
        <v>924</v>
      </c>
      <c r="BI24" s="81" t="s">
        <v>924</v>
      </c>
      <c r="BJ24" s="81" t="s">
        <v>15</v>
      </c>
      <c r="BK24" s="81" t="s">
        <v>16</v>
      </c>
      <c r="BL24" s="81" t="s">
        <v>924</v>
      </c>
      <c r="BM24" s="740"/>
      <c r="BN24" s="740" t="s">
        <v>19</v>
      </c>
      <c r="BO24" s="740" t="s">
        <v>924</v>
      </c>
      <c r="BP24" s="81" t="s">
        <v>924</v>
      </c>
      <c r="BQ24" s="81" t="s">
        <v>258</v>
      </c>
      <c r="BR24" s="81" t="s">
        <v>260</v>
      </c>
      <c r="BS24" s="740" t="s">
        <v>1732</v>
      </c>
      <c r="BT24" s="81" t="s">
        <v>1734</v>
      </c>
      <c r="BU24" s="81" t="s">
        <v>257</v>
      </c>
      <c r="BV24" s="740" t="s">
        <v>1735</v>
      </c>
      <c r="BW24" s="740" t="s">
        <v>924</v>
      </c>
      <c r="BX24" s="740" t="s">
        <v>1737</v>
      </c>
      <c r="BY24" s="740" t="s">
        <v>1737</v>
      </c>
      <c r="BZ24" s="743" t="s">
        <v>1740</v>
      </c>
    </row>
    <row r="25" spans="1:78" s="2" customFormat="1" ht="11.45" customHeight="1" x14ac:dyDescent="0.2">
      <c r="A25" s="92"/>
      <c r="B25" s="370"/>
      <c r="C25" s="405">
        <v>2001</v>
      </c>
      <c r="D25" s="370"/>
      <c r="E25" s="418" t="s">
        <v>214</v>
      </c>
      <c r="F25" s="419" t="s">
        <v>1777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2239</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1319</v>
      </c>
      <c r="D26" s="370"/>
      <c r="E26" s="413" t="s">
        <v>1793</v>
      </c>
      <c r="F26" s="414">
        <v>0</v>
      </c>
      <c r="G26" s="295" t="s">
        <v>1954</v>
      </c>
      <c r="H26" s="295" t="s">
        <v>612</v>
      </c>
      <c r="I26" s="415">
        <v>1</v>
      </c>
      <c r="J26" s="416">
        <v>1</v>
      </c>
      <c r="K26" s="102">
        <v>4179617787</v>
      </c>
      <c r="L26" s="103">
        <v>4.7711200000000002E-3</v>
      </c>
      <c r="M26" s="103">
        <v>6.9689399999999999E-3</v>
      </c>
      <c r="N26" s="103">
        <v>3.7299999999999998E-3</v>
      </c>
      <c r="O26" s="431">
        <v>1.5470060000000001E-2</v>
      </c>
      <c r="P26" s="410"/>
      <c r="Q26" s="295">
        <v>19941458.015911441</v>
      </c>
      <c r="R26" s="295">
        <v>29127505.580535781</v>
      </c>
      <c r="S26" s="295">
        <v>15589974.345509999</v>
      </c>
      <c r="T26" s="282"/>
      <c r="U26" s="398">
        <v>64658937.94195722</v>
      </c>
      <c r="V26" s="281"/>
      <c r="W26" s="5"/>
      <c r="X26" s="104" t="s">
        <v>1319</v>
      </c>
      <c r="Y26" s="105" t="s">
        <v>1378</v>
      </c>
      <c r="Z26" s="120">
        <v>4179617787</v>
      </c>
      <c r="AA26" s="81" t="s">
        <v>1953</v>
      </c>
      <c r="AB26" s="81" t="s">
        <v>1953</v>
      </c>
      <c r="AC26" s="81" t="s">
        <v>1155</v>
      </c>
      <c r="AE26" s="90" t="s">
        <v>2240</v>
      </c>
      <c r="AF26" s="90"/>
      <c r="AG26" s="93" t="s">
        <v>1111</v>
      </c>
      <c r="AH26" s="93" t="s">
        <v>1111</v>
      </c>
      <c r="AI26" s="93" t="s">
        <v>1111</v>
      </c>
      <c r="AJ26" s="93" t="s">
        <v>1111</v>
      </c>
      <c r="AK26" s="93" t="s">
        <v>1111</v>
      </c>
      <c r="AL26" s="93" t="s">
        <v>1111</v>
      </c>
      <c r="AM26" s="93" t="s">
        <v>1111</v>
      </c>
      <c r="AN26" s="93" t="s">
        <v>1111</v>
      </c>
      <c r="AO26" s="93" t="s">
        <v>1111</v>
      </c>
      <c r="AP26" s="93" t="s">
        <v>1111</v>
      </c>
      <c r="AQ26" s="93" t="s">
        <v>1111</v>
      </c>
      <c r="AR26" s="93" t="s">
        <v>1111</v>
      </c>
      <c r="AS26" s="93" t="s">
        <v>1111</v>
      </c>
      <c r="AT26" s="93" t="s">
        <v>1111</v>
      </c>
      <c r="AU26" s="93" t="s">
        <v>1111</v>
      </c>
      <c r="AV26" s="93" t="s">
        <v>1111</v>
      </c>
      <c r="AW26" s="93" t="s">
        <v>1111</v>
      </c>
      <c r="AX26" s="93" t="s">
        <v>1111</v>
      </c>
      <c r="AY26" s="402"/>
      <c r="AZ26" s="90"/>
      <c r="BA26" s="90">
        <v>4.7711200000000002E-3</v>
      </c>
      <c r="BB26" s="91">
        <v>0</v>
      </c>
      <c r="BC26" s="90">
        <v>6.9689399999999999E-3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1320</v>
      </c>
      <c r="D27" s="370"/>
      <c r="E27" s="127" t="s">
        <v>2116</v>
      </c>
      <c r="F27" s="125">
        <v>0</v>
      </c>
      <c r="G27" s="295" t="s">
        <v>1956</v>
      </c>
      <c r="H27" s="295" t="s">
        <v>612</v>
      </c>
      <c r="I27" s="100">
        <v>2.4</v>
      </c>
      <c r="J27" s="101">
        <v>1</v>
      </c>
      <c r="K27" s="102">
        <v>120676495</v>
      </c>
      <c r="L27" s="103">
        <v>1.1450689999999999E-2</v>
      </c>
      <c r="M27" s="103">
        <v>1.6725460000000001E-2</v>
      </c>
      <c r="N27" s="103">
        <v>3.7299999999999998E-3</v>
      </c>
      <c r="O27" s="431">
        <v>3.1906150000000001E-2</v>
      </c>
      <c r="P27" s="410"/>
      <c r="Q27" s="295">
        <v>1381829.1345315499</v>
      </c>
      <c r="R27" s="295">
        <v>2018369.8900627</v>
      </c>
      <c r="S27" s="295">
        <v>450123.32634999999</v>
      </c>
      <c r="T27" s="282"/>
      <c r="U27" s="398">
        <v>3850322.3509442499</v>
      </c>
      <c r="V27" s="281"/>
      <c r="W27" s="5"/>
      <c r="X27" s="106" t="s">
        <v>1320</v>
      </c>
      <c r="Y27" s="107" t="s">
        <v>1379</v>
      </c>
      <c r="Z27" s="121">
        <v>289623588</v>
      </c>
      <c r="AA27" s="81" t="s">
        <v>1955</v>
      </c>
      <c r="AB27" s="81" t="s">
        <v>1955</v>
      </c>
      <c r="AC27" s="81" t="s">
        <v>1155</v>
      </c>
      <c r="AE27" s="90" t="s">
        <v>2240</v>
      </c>
      <c r="AF27" s="90"/>
      <c r="AG27" s="93" t="s">
        <v>1111</v>
      </c>
      <c r="AH27" s="93" t="s">
        <v>1111</v>
      </c>
      <c r="AI27" s="93" t="s">
        <v>1111</v>
      </c>
      <c r="AJ27" s="93" t="s">
        <v>1111</v>
      </c>
      <c r="AK27" s="93" t="s">
        <v>1111</v>
      </c>
      <c r="AL27" s="93" t="s">
        <v>1111</v>
      </c>
      <c r="AM27" s="93" t="s">
        <v>1111</v>
      </c>
      <c r="AN27" s="93" t="s">
        <v>1111</v>
      </c>
      <c r="AO27" s="93" t="s">
        <v>1111</v>
      </c>
      <c r="AP27" s="93" t="s">
        <v>1111</v>
      </c>
      <c r="AQ27" s="93" t="s">
        <v>1111</v>
      </c>
      <c r="AR27" s="93" t="s">
        <v>1111</v>
      </c>
      <c r="AS27" s="93" t="s">
        <v>1111</v>
      </c>
      <c r="AT27" s="93" t="s">
        <v>1111</v>
      </c>
      <c r="AU27" s="93" t="s">
        <v>1111</v>
      </c>
      <c r="AV27" s="93" t="s">
        <v>1111</v>
      </c>
      <c r="AW27" s="93" t="s">
        <v>1111</v>
      </c>
      <c r="AX27" s="93" t="s">
        <v>1111</v>
      </c>
      <c r="AY27" s="402"/>
      <c r="AZ27" s="90"/>
      <c r="BA27" s="90">
        <v>1.1450688000000001E-2</v>
      </c>
      <c r="BB27" s="91">
        <v>0</v>
      </c>
      <c r="BC27" s="90">
        <v>1.6725456E-2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1537</v>
      </c>
      <c r="D28" s="370"/>
      <c r="E28" s="127" t="s">
        <v>2117</v>
      </c>
      <c r="F28" s="125">
        <v>0</v>
      </c>
      <c r="G28" s="295" t="s">
        <v>638</v>
      </c>
      <c r="H28" s="295" t="s">
        <v>612</v>
      </c>
      <c r="I28" s="100">
        <v>0.25</v>
      </c>
      <c r="J28" s="101">
        <v>1</v>
      </c>
      <c r="K28" s="102">
        <v>16465250</v>
      </c>
      <c r="L28" s="103">
        <v>1.1927800000000001E-3</v>
      </c>
      <c r="M28" s="103">
        <v>1.7422399999999999E-3</v>
      </c>
      <c r="N28" s="103">
        <v>9.3249999999999995E-4</v>
      </c>
      <c r="O28" s="431">
        <v>3.8675200000000002E-3</v>
      </c>
      <c r="P28" s="410"/>
      <c r="Q28" s="295">
        <v>19639.420894999999</v>
      </c>
      <c r="R28" s="295">
        <v>28686.417159999997</v>
      </c>
      <c r="S28" s="295">
        <v>15353.845625</v>
      </c>
      <c r="T28" s="282"/>
      <c r="U28" s="398">
        <v>63679.683680000002</v>
      </c>
      <c r="V28" s="281"/>
      <c r="W28" s="5"/>
      <c r="X28" s="106" t="s">
        <v>1537</v>
      </c>
      <c r="Y28" s="107" t="s">
        <v>1380</v>
      </c>
      <c r="Z28" s="121">
        <v>4116312.5</v>
      </c>
      <c r="AA28" s="81" t="s">
        <v>637</v>
      </c>
      <c r="AB28" s="81" t="s">
        <v>637</v>
      </c>
      <c r="AC28" s="81" t="s">
        <v>1155</v>
      </c>
      <c r="AE28" s="90" t="s">
        <v>2240</v>
      </c>
      <c r="AF28" s="90"/>
      <c r="AG28" s="93" t="s">
        <v>1111</v>
      </c>
      <c r="AH28" s="93" t="s">
        <v>1111</v>
      </c>
      <c r="AI28" s="93" t="s">
        <v>1111</v>
      </c>
      <c r="AJ28" s="93" t="s">
        <v>1111</v>
      </c>
      <c r="AK28" s="93" t="s">
        <v>1111</v>
      </c>
      <c r="AL28" s="93" t="s">
        <v>1111</v>
      </c>
      <c r="AM28" s="93" t="s">
        <v>1111</v>
      </c>
      <c r="AN28" s="93" t="s">
        <v>1111</v>
      </c>
      <c r="AO28" s="93" t="s">
        <v>1111</v>
      </c>
      <c r="AP28" s="93" t="s">
        <v>1111</v>
      </c>
      <c r="AQ28" s="93" t="s">
        <v>1111</v>
      </c>
      <c r="AR28" s="93" t="s">
        <v>1111</v>
      </c>
      <c r="AS28" s="93" t="s">
        <v>1111</v>
      </c>
      <c r="AT28" s="93" t="s">
        <v>1111</v>
      </c>
      <c r="AU28" s="93" t="s">
        <v>1111</v>
      </c>
      <c r="AV28" s="93" t="s">
        <v>1111</v>
      </c>
      <c r="AW28" s="93" t="s">
        <v>1111</v>
      </c>
      <c r="AX28" s="93" t="s">
        <v>1111</v>
      </c>
      <c r="AY28" s="402"/>
      <c r="AZ28" s="90"/>
      <c r="BA28" s="90">
        <v>1.1927800000000001E-3</v>
      </c>
      <c r="BB28" s="91">
        <v>0</v>
      </c>
      <c r="BC28" s="90">
        <v>1.742235E-3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1321</v>
      </c>
      <c r="D29" s="370"/>
      <c r="E29" s="127" t="s">
        <v>2118</v>
      </c>
      <c r="F29" s="125">
        <v>0</v>
      </c>
      <c r="G29" s="295" t="s">
        <v>1685</v>
      </c>
      <c r="H29" s="295" t="s">
        <v>612</v>
      </c>
      <c r="I29" s="100">
        <v>0.25</v>
      </c>
      <c r="J29" s="101">
        <v>1</v>
      </c>
      <c r="K29" s="102">
        <v>955300</v>
      </c>
      <c r="L29" s="103">
        <v>1.1927800000000001E-3</v>
      </c>
      <c r="M29" s="103">
        <v>1.7422399999999999E-3</v>
      </c>
      <c r="N29" s="103">
        <v>9.3249999999999995E-4</v>
      </c>
      <c r="O29" s="431">
        <v>3.8675200000000002E-3</v>
      </c>
      <c r="P29" s="410"/>
      <c r="Q29" s="295">
        <v>1139.462734</v>
      </c>
      <c r="R29" s="295">
        <v>1664.3618719999999</v>
      </c>
      <c r="S29" s="295">
        <v>890.81724999999994</v>
      </c>
      <c r="T29" s="282"/>
      <c r="U29" s="398">
        <v>3694.6418560000002</v>
      </c>
      <c r="V29" s="281"/>
      <c r="W29" s="5"/>
      <c r="X29" s="106" t="s">
        <v>1321</v>
      </c>
      <c r="Y29" s="107" t="s">
        <v>1381</v>
      </c>
      <c r="Z29" s="121">
        <v>238825</v>
      </c>
      <c r="AA29" s="81" t="s">
        <v>1155</v>
      </c>
      <c r="AB29" s="81" t="s">
        <v>1155</v>
      </c>
      <c r="AC29" s="81" t="s">
        <v>1155</v>
      </c>
      <c r="AE29" s="90" t="s">
        <v>2240</v>
      </c>
      <c r="AF29" s="90"/>
      <c r="AG29" s="93" t="s">
        <v>1111</v>
      </c>
      <c r="AH29" s="93" t="s">
        <v>1111</v>
      </c>
      <c r="AI29" s="93" t="s">
        <v>1111</v>
      </c>
      <c r="AJ29" s="93" t="s">
        <v>1111</v>
      </c>
      <c r="AK29" s="93" t="s">
        <v>1111</v>
      </c>
      <c r="AL29" s="93" t="s">
        <v>1111</v>
      </c>
      <c r="AM29" s="93" t="s">
        <v>1111</v>
      </c>
      <c r="AN29" s="93" t="s">
        <v>1111</v>
      </c>
      <c r="AO29" s="93" t="s">
        <v>1111</v>
      </c>
      <c r="AP29" s="93" t="s">
        <v>1111</v>
      </c>
      <c r="AQ29" s="93" t="s">
        <v>1111</v>
      </c>
      <c r="AR29" s="93" t="s">
        <v>1111</v>
      </c>
      <c r="AS29" s="93" t="s">
        <v>1111</v>
      </c>
      <c r="AT29" s="93" t="s">
        <v>1111</v>
      </c>
      <c r="AU29" s="93" t="s">
        <v>1111</v>
      </c>
      <c r="AV29" s="93" t="s">
        <v>1111</v>
      </c>
      <c r="AW29" s="93" t="s">
        <v>1111</v>
      </c>
      <c r="AX29" s="93" t="s">
        <v>1111</v>
      </c>
      <c r="AY29" s="402"/>
      <c r="AZ29" s="90"/>
      <c r="BA29" s="90">
        <v>1.1927800000000001E-3</v>
      </c>
      <c r="BB29" s="91">
        <v>0</v>
      </c>
      <c r="BC29" s="90">
        <v>1.742235E-3</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2001</v>
      </c>
      <c r="D30" s="370"/>
      <c r="E30" s="127" t="s">
        <v>2120</v>
      </c>
      <c r="F30" s="125">
        <v>0</v>
      </c>
      <c r="G30" s="295" t="s">
        <v>1958</v>
      </c>
      <c r="H30" s="295" t="s">
        <v>612</v>
      </c>
      <c r="I30" s="100">
        <v>1.4819</v>
      </c>
      <c r="J30" s="101">
        <v>1</v>
      </c>
      <c r="K30" s="102">
        <v>335287253</v>
      </c>
      <c r="L30" s="103">
        <v>7.0703199999999997E-3</v>
      </c>
      <c r="M30" s="103">
        <v>1.032727E-2</v>
      </c>
      <c r="N30" s="103">
        <v>1.9858629999999999E-2</v>
      </c>
      <c r="O30" s="431">
        <v>3.7256219999999993E-2</v>
      </c>
      <c r="P30" s="410"/>
      <c r="Q30" s="295">
        <v>2370588.1706309598</v>
      </c>
      <c r="R30" s="295">
        <v>3462601.9892893098</v>
      </c>
      <c r="S30" s="295">
        <v>6658345.5010433896</v>
      </c>
      <c r="T30" s="282"/>
      <c r="U30" s="398">
        <v>12491535.660963658</v>
      </c>
      <c r="V30" s="281"/>
      <c r="W30" s="5"/>
      <c r="X30" s="106" t="s">
        <v>2001</v>
      </c>
      <c r="Y30" s="107" t="s">
        <v>1382</v>
      </c>
      <c r="Z30" s="121">
        <v>496862180.22070003</v>
      </c>
      <c r="AA30" s="81" t="s">
        <v>1957</v>
      </c>
      <c r="AB30" s="81" t="s">
        <v>1957</v>
      </c>
      <c r="AC30" s="81" t="s">
        <v>1155</v>
      </c>
      <c r="AE30" s="90" t="s">
        <v>2240</v>
      </c>
      <c r="AF30" s="90"/>
      <c r="AG30" s="93" t="s">
        <v>1111</v>
      </c>
      <c r="AH30" s="93" t="s">
        <v>1111</v>
      </c>
      <c r="AI30" s="93" t="s">
        <v>1111</v>
      </c>
      <c r="AJ30" s="93" t="s">
        <v>1111</v>
      </c>
      <c r="AK30" s="93" t="s">
        <v>1111</v>
      </c>
      <c r="AL30" s="93" t="s">
        <v>1111</v>
      </c>
      <c r="AM30" s="93" t="s">
        <v>1111</v>
      </c>
      <c r="AN30" s="93" t="s">
        <v>1111</v>
      </c>
      <c r="AO30" s="93" t="s">
        <v>1111</v>
      </c>
      <c r="AP30" s="93" t="s">
        <v>1111</v>
      </c>
      <c r="AQ30" s="93" t="s">
        <v>1111</v>
      </c>
      <c r="AR30" s="93" t="s">
        <v>1111</v>
      </c>
      <c r="AS30" s="93" t="s">
        <v>1111</v>
      </c>
      <c r="AT30" s="93" t="s">
        <v>1111</v>
      </c>
      <c r="AU30" s="93" t="s">
        <v>1111</v>
      </c>
      <c r="AV30" s="93" t="s">
        <v>1111</v>
      </c>
      <c r="AW30" s="93" t="s">
        <v>1111</v>
      </c>
      <c r="AX30" s="93" t="s">
        <v>1111</v>
      </c>
      <c r="AY30" s="402"/>
      <c r="AZ30" s="90"/>
      <c r="BA30" s="90">
        <v>7.0703227280000001E-3</v>
      </c>
      <c r="BB30" s="91">
        <v>0</v>
      </c>
      <c r="BC30" s="90">
        <v>1.0327272186E-2</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145</v>
      </c>
      <c r="D31" s="370"/>
      <c r="E31" s="127" t="s">
        <v>2121</v>
      </c>
      <c r="F31" s="125">
        <v>0</v>
      </c>
      <c r="G31" s="295" t="s">
        <v>1958</v>
      </c>
      <c r="H31" s="295" t="s">
        <v>1578</v>
      </c>
      <c r="I31" s="100">
        <v>1.4819</v>
      </c>
      <c r="J31" s="101">
        <v>1</v>
      </c>
      <c r="K31" s="102">
        <v>3236778</v>
      </c>
      <c r="L31" s="103">
        <v>7.0703199999999997E-3</v>
      </c>
      <c r="M31" s="103">
        <v>1.032727E-2</v>
      </c>
      <c r="N31" s="103">
        <v>0</v>
      </c>
      <c r="O31" s="431">
        <v>1.7397589999999998E-2</v>
      </c>
      <c r="P31" s="410"/>
      <c r="Q31" s="295">
        <v>22885.056228959998</v>
      </c>
      <c r="R31" s="295">
        <v>33427.080336059997</v>
      </c>
      <c r="S31" s="295">
        <v>0</v>
      </c>
      <c r="T31" s="282"/>
      <c r="U31" s="398">
        <v>56312.136565019995</v>
      </c>
      <c r="V31" s="281"/>
      <c r="W31" s="5"/>
      <c r="X31" s="106" t="s">
        <v>145</v>
      </c>
      <c r="Y31" s="107" t="s">
        <v>397</v>
      </c>
      <c r="Z31" s="121">
        <v>4796581.3181999996</v>
      </c>
      <c r="AA31" s="81" t="s">
        <v>1957</v>
      </c>
      <c r="AB31" s="81" t="s">
        <v>1957</v>
      </c>
      <c r="AC31" s="81" t="s">
        <v>1955</v>
      </c>
      <c r="AE31" s="90" t="s">
        <v>2240</v>
      </c>
      <c r="AF31" s="90"/>
      <c r="AG31" s="93" t="s">
        <v>1111</v>
      </c>
      <c r="AH31" s="93" t="s">
        <v>1111</v>
      </c>
      <c r="AI31" s="93" t="s">
        <v>1111</v>
      </c>
      <c r="AJ31" s="93" t="s">
        <v>1111</v>
      </c>
      <c r="AK31" s="93" t="s">
        <v>1111</v>
      </c>
      <c r="AL31" s="93" t="s">
        <v>1111</v>
      </c>
      <c r="AM31" s="93" t="s">
        <v>1111</v>
      </c>
      <c r="AN31" s="93" t="s">
        <v>1111</v>
      </c>
      <c r="AO31" s="93" t="s">
        <v>1111</v>
      </c>
      <c r="AP31" s="93" t="s">
        <v>1111</v>
      </c>
      <c r="AQ31" s="93" t="s">
        <v>1111</v>
      </c>
      <c r="AR31" s="93" t="s">
        <v>1111</v>
      </c>
      <c r="AS31" s="93" t="s">
        <v>1111</v>
      </c>
      <c r="AT31" s="93" t="s">
        <v>1111</v>
      </c>
      <c r="AU31" s="93" t="s">
        <v>1111</v>
      </c>
      <c r="AV31" s="93" t="s">
        <v>1111</v>
      </c>
      <c r="AW31" s="93" t="s">
        <v>1111</v>
      </c>
      <c r="AX31" s="93" t="s">
        <v>1111</v>
      </c>
      <c r="AY31" s="402"/>
      <c r="AZ31" s="90"/>
      <c r="BA31" s="90">
        <v>7.0703227280000001E-3</v>
      </c>
      <c r="BB31" s="91">
        <v>0</v>
      </c>
      <c r="BC31" s="90">
        <v>1.0327272186E-2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1</v>
      </c>
      <c r="BW31" s="91">
        <v>0</v>
      </c>
      <c r="BX31" s="91">
        <v>0</v>
      </c>
      <c r="BY31" s="91">
        <v>0</v>
      </c>
      <c r="BZ31" s="91">
        <v>0</v>
      </c>
    </row>
    <row r="32" spans="1:78" s="2" customFormat="1" ht="11.45" customHeight="1" x14ac:dyDescent="0.2">
      <c r="A32" s="92"/>
      <c r="B32" s="370"/>
      <c r="C32" s="404" t="s">
        <v>2004</v>
      </c>
      <c r="D32" s="370"/>
      <c r="E32" s="127" t="s">
        <v>2122</v>
      </c>
      <c r="F32" s="125">
        <v>0</v>
      </c>
      <c r="G32" s="295" t="s">
        <v>1958</v>
      </c>
      <c r="H32" s="295" t="s">
        <v>1742</v>
      </c>
      <c r="I32" s="100">
        <v>1.4819</v>
      </c>
      <c r="J32" s="101">
        <v>0.7</v>
      </c>
      <c r="K32" s="102">
        <v>8616570</v>
      </c>
      <c r="L32" s="103">
        <v>4.9490799999999998E-3</v>
      </c>
      <c r="M32" s="103">
        <v>7.22888E-3</v>
      </c>
      <c r="N32" s="103">
        <v>1.390104E-2</v>
      </c>
      <c r="O32" s="431">
        <v>2.6078999999999998E-2</v>
      </c>
      <c r="P32" s="410"/>
      <c r="Q32" s="295">
        <v>42644.094255600001</v>
      </c>
      <c r="R32" s="295">
        <v>62288.1505416</v>
      </c>
      <c r="S32" s="295">
        <v>119779.2842328</v>
      </c>
      <c r="T32" s="282"/>
      <c r="U32" s="398">
        <v>224711.52902999998</v>
      </c>
      <c r="V32" s="281"/>
      <c r="W32" s="5"/>
      <c r="X32" s="106" t="s">
        <v>2004</v>
      </c>
      <c r="Y32" s="107" t="s">
        <v>398</v>
      </c>
      <c r="Z32" s="121">
        <v>8938226.5580999982</v>
      </c>
      <c r="AA32" s="81" t="s">
        <v>1957</v>
      </c>
      <c r="AB32" s="81" t="s">
        <v>1957</v>
      </c>
      <c r="AC32" s="81" t="s">
        <v>1159</v>
      </c>
      <c r="AE32" s="90" t="s">
        <v>2240</v>
      </c>
      <c r="AF32" s="90"/>
      <c r="AG32" s="93" t="s">
        <v>1111</v>
      </c>
      <c r="AH32" s="93" t="s">
        <v>1111</v>
      </c>
      <c r="AI32" s="93" t="s">
        <v>1111</v>
      </c>
      <c r="AJ32" s="93" t="s">
        <v>1111</v>
      </c>
      <c r="AK32" s="93" t="s">
        <v>1111</v>
      </c>
      <c r="AL32" s="93" t="s">
        <v>1111</v>
      </c>
      <c r="AM32" s="93" t="s">
        <v>1111</v>
      </c>
      <c r="AN32" s="93" t="s">
        <v>1111</v>
      </c>
      <c r="AO32" s="93" t="s">
        <v>1111</v>
      </c>
      <c r="AP32" s="93" t="s">
        <v>1111</v>
      </c>
      <c r="AQ32" s="93" t="s">
        <v>1111</v>
      </c>
      <c r="AR32" s="93" t="s">
        <v>1111</v>
      </c>
      <c r="AS32" s="93" t="s">
        <v>1111</v>
      </c>
      <c r="AT32" s="93" t="s">
        <v>1111</v>
      </c>
      <c r="AU32" s="93" t="s">
        <v>1111</v>
      </c>
      <c r="AV32" s="93" t="s">
        <v>1111</v>
      </c>
      <c r="AW32" s="93" t="s">
        <v>1111</v>
      </c>
      <c r="AX32" s="93" t="s">
        <v>1111</v>
      </c>
      <c r="AY32" s="402"/>
      <c r="AZ32" s="90"/>
      <c r="BA32" s="90">
        <v>4.9492259096000002E-3</v>
      </c>
      <c r="BB32" s="91">
        <v>0</v>
      </c>
      <c r="BC32" s="90">
        <v>7.2290905301999999E-3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146</v>
      </c>
      <c r="D33" s="370"/>
      <c r="E33" s="127" t="s">
        <v>2123</v>
      </c>
      <c r="F33" s="125">
        <v>0</v>
      </c>
      <c r="G33" s="295" t="s">
        <v>1958</v>
      </c>
      <c r="H33" s="295" t="s">
        <v>1161</v>
      </c>
      <c r="I33" s="100">
        <v>1.4819</v>
      </c>
      <c r="J33" s="101">
        <v>0.7</v>
      </c>
      <c r="K33" s="102">
        <v>17992900</v>
      </c>
      <c r="L33" s="103">
        <v>4.9490799999999998E-3</v>
      </c>
      <c r="M33" s="103">
        <v>7.22888E-3</v>
      </c>
      <c r="N33" s="103">
        <v>1.390104E-2</v>
      </c>
      <c r="O33" s="431">
        <v>2.6078999999999998E-2</v>
      </c>
      <c r="P33" s="410"/>
      <c r="Q33" s="295">
        <v>89048.301531999998</v>
      </c>
      <c r="R33" s="295">
        <v>130068.514952</v>
      </c>
      <c r="S33" s="295">
        <v>250120.022616</v>
      </c>
      <c r="T33" s="282"/>
      <c r="U33" s="398">
        <v>469236.83909999998</v>
      </c>
      <c r="V33" s="281"/>
      <c r="W33" s="5"/>
      <c r="X33" s="106" t="s">
        <v>146</v>
      </c>
      <c r="Y33" s="107" t="s">
        <v>399</v>
      </c>
      <c r="Z33" s="121">
        <v>18664574.956999999</v>
      </c>
      <c r="AA33" s="81" t="s">
        <v>1957</v>
      </c>
      <c r="AB33" s="81" t="s">
        <v>1957</v>
      </c>
      <c r="AC33" s="81" t="s">
        <v>1160</v>
      </c>
      <c r="AE33" s="90" t="s">
        <v>2240</v>
      </c>
      <c r="AF33" s="90"/>
      <c r="AG33" s="93" t="s">
        <v>1111</v>
      </c>
      <c r="AH33" s="93" t="s">
        <v>1111</v>
      </c>
      <c r="AI33" s="93" t="s">
        <v>1111</v>
      </c>
      <c r="AJ33" s="93" t="s">
        <v>1111</v>
      </c>
      <c r="AK33" s="93" t="s">
        <v>1111</v>
      </c>
      <c r="AL33" s="93" t="s">
        <v>1111</v>
      </c>
      <c r="AM33" s="93" t="s">
        <v>1111</v>
      </c>
      <c r="AN33" s="93" t="s">
        <v>1111</v>
      </c>
      <c r="AO33" s="93" t="s">
        <v>1111</v>
      </c>
      <c r="AP33" s="93" t="s">
        <v>1111</v>
      </c>
      <c r="AQ33" s="93" t="s">
        <v>1111</v>
      </c>
      <c r="AR33" s="93" t="s">
        <v>1111</v>
      </c>
      <c r="AS33" s="93" t="s">
        <v>1111</v>
      </c>
      <c r="AT33" s="93" t="s">
        <v>1111</v>
      </c>
      <c r="AU33" s="93" t="s">
        <v>1111</v>
      </c>
      <c r="AV33" s="93" t="s">
        <v>1111</v>
      </c>
      <c r="AW33" s="93" t="s">
        <v>1111</v>
      </c>
      <c r="AX33" s="93" t="s">
        <v>1111</v>
      </c>
      <c r="AY33" s="402"/>
      <c r="AZ33" s="90"/>
      <c r="BA33" s="90">
        <v>4.9492259096000002E-3</v>
      </c>
      <c r="BB33" s="91">
        <v>0</v>
      </c>
      <c r="BC33" s="90">
        <v>7.2290905301999999E-3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2007</v>
      </c>
      <c r="D34" s="370"/>
      <c r="E34" s="127" t="s">
        <v>2124</v>
      </c>
      <c r="F34" s="125">
        <v>0</v>
      </c>
      <c r="G34" s="295" t="s">
        <v>906</v>
      </c>
      <c r="H34" s="295" t="s">
        <v>612</v>
      </c>
      <c r="I34" s="100">
        <v>1.4819</v>
      </c>
      <c r="J34" s="101">
        <v>1</v>
      </c>
      <c r="K34" s="102">
        <v>258000</v>
      </c>
      <c r="L34" s="103">
        <v>7.0703199999999997E-3</v>
      </c>
      <c r="M34" s="103">
        <v>1.032727E-2</v>
      </c>
      <c r="N34" s="103">
        <v>1.9858629999999999E-2</v>
      </c>
      <c r="O34" s="431">
        <v>3.7256219999999993E-2</v>
      </c>
      <c r="P34" s="410"/>
      <c r="Q34" s="295">
        <v>1824.14256</v>
      </c>
      <c r="R34" s="295">
        <v>2664.4356600000001</v>
      </c>
      <c r="S34" s="295">
        <v>5123.5265399999998</v>
      </c>
      <c r="T34" s="282"/>
      <c r="U34" s="398">
        <v>9612.1047600000002</v>
      </c>
      <c r="V34" s="281"/>
      <c r="W34" s="5"/>
      <c r="X34" s="106" t="s">
        <v>2007</v>
      </c>
      <c r="Y34" s="107" t="s">
        <v>412</v>
      </c>
      <c r="Z34" s="121">
        <v>382330.2</v>
      </c>
      <c r="AA34" s="81" t="s">
        <v>172</v>
      </c>
      <c r="AB34" s="81" t="s">
        <v>172</v>
      </c>
      <c r="AC34" s="81" t="s">
        <v>1155</v>
      </c>
      <c r="AE34" s="90" t="s">
        <v>2240</v>
      </c>
      <c r="AF34" s="90"/>
      <c r="AG34" s="93" t="s">
        <v>1111</v>
      </c>
      <c r="AH34" s="93" t="s">
        <v>1111</v>
      </c>
      <c r="AI34" s="93" t="s">
        <v>1111</v>
      </c>
      <c r="AJ34" s="93" t="s">
        <v>1111</v>
      </c>
      <c r="AK34" s="93" t="s">
        <v>1111</v>
      </c>
      <c r="AL34" s="93" t="s">
        <v>1111</v>
      </c>
      <c r="AM34" s="93" t="s">
        <v>1111</v>
      </c>
      <c r="AN34" s="93" t="s">
        <v>1111</v>
      </c>
      <c r="AO34" s="93" t="s">
        <v>1111</v>
      </c>
      <c r="AP34" s="93" t="s">
        <v>1111</v>
      </c>
      <c r="AQ34" s="93" t="s">
        <v>1111</v>
      </c>
      <c r="AR34" s="93" t="s">
        <v>1111</v>
      </c>
      <c r="AS34" s="93" t="s">
        <v>1111</v>
      </c>
      <c r="AT34" s="93" t="s">
        <v>1111</v>
      </c>
      <c r="AU34" s="93" t="s">
        <v>1111</v>
      </c>
      <c r="AV34" s="93" t="s">
        <v>1111</v>
      </c>
      <c r="AW34" s="93" t="s">
        <v>1111</v>
      </c>
      <c r="AX34" s="93" t="s">
        <v>1111</v>
      </c>
      <c r="AY34" s="402"/>
      <c r="AZ34" s="90"/>
      <c r="BA34" s="90">
        <v>7.0703227280000001E-3</v>
      </c>
      <c r="BB34" s="91">
        <v>0</v>
      </c>
      <c r="BC34" s="90">
        <v>1.0327272186E-2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53</v>
      </c>
      <c r="D35" s="370"/>
      <c r="E35" s="127" t="s">
        <v>1336</v>
      </c>
      <c r="F35" s="125">
        <v>0</v>
      </c>
      <c r="G35" s="295" t="s">
        <v>906</v>
      </c>
      <c r="H35" s="295" t="s">
        <v>563</v>
      </c>
      <c r="I35" s="100">
        <v>1.4819</v>
      </c>
      <c r="J35" s="101">
        <v>0.7</v>
      </c>
      <c r="K35" s="102">
        <v>97222</v>
      </c>
      <c r="L35" s="103">
        <v>4.9490799999999998E-3</v>
      </c>
      <c r="M35" s="103">
        <v>7.22888E-3</v>
      </c>
      <c r="N35" s="103">
        <v>0</v>
      </c>
      <c r="O35" s="431">
        <v>1.217796E-2</v>
      </c>
      <c r="P35" s="410"/>
      <c r="Q35" s="295">
        <v>481.15945575999996</v>
      </c>
      <c r="R35" s="295">
        <v>702.80617136000001</v>
      </c>
      <c r="S35" s="295">
        <v>0</v>
      </c>
      <c r="T35" s="282"/>
      <c r="U35" s="398">
        <v>1183.9656271199999</v>
      </c>
      <c r="V35" s="281"/>
      <c r="W35" s="5"/>
      <c r="X35" s="106" t="s">
        <v>53</v>
      </c>
      <c r="Y35" s="107" t="s">
        <v>413</v>
      </c>
      <c r="Z35" s="121">
        <v>100851.29725999999</v>
      </c>
      <c r="AA35" s="81" t="s">
        <v>172</v>
      </c>
      <c r="AB35" s="81" t="s">
        <v>172</v>
      </c>
      <c r="AC35" s="81" t="s">
        <v>1354</v>
      </c>
      <c r="AE35" s="90" t="s">
        <v>2240</v>
      </c>
      <c r="AF35" s="90"/>
      <c r="AG35" s="93" t="s">
        <v>1111</v>
      </c>
      <c r="AH35" s="93" t="s">
        <v>1111</v>
      </c>
      <c r="AI35" s="93" t="s">
        <v>1111</v>
      </c>
      <c r="AJ35" s="93" t="s">
        <v>1111</v>
      </c>
      <c r="AK35" s="93" t="s">
        <v>1111</v>
      </c>
      <c r="AL35" s="93" t="s">
        <v>1111</v>
      </c>
      <c r="AM35" s="93" t="s">
        <v>1111</v>
      </c>
      <c r="AN35" s="93" t="s">
        <v>1111</v>
      </c>
      <c r="AO35" s="93" t="s">
        <v>1111</v>
      </c>
      <c r="AP35" s="93" t="s">
        <v>1111</v>
      </c>
      <c r="AQ35" s="93" t="s">
        <v>1111</v>
      </c>
      <c r="AR35" s="93" t="s">
        <v>1111</v>
      </c>
      <c r="AS35" s="93" t="s">
        <v>1111</v>
      </c>
      <c r="AT35" s="93" t="s">
        <v>1111</v>
      </c>
      <c r="AU35" s="93" t="s">
        <v>1111</v>
      </c>
      <c r="AV35" s="93" t="s">
        <v>1111</v>
      </c>
      <c r="AW35" s="93" t="s">
        <v>1111</v>
      </c>
      <c r="AX35" s="93" t="s">
        <v>1111</v>
      </c>
      <c r="AY35" s="402"/>
      <c r="AZ35" s="90"/>
      <c r="BA35" s="90">
        <v>4.9492259096000002E-3</v>
      </c>
      <c r="BB35" s="91">
        <v>0</v>
      </c>
      <c r="BC35" s="90">
        <v>7.2290905301999999E-3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1</v>
      </c>
      <c r="BW35" s="91">
        <v>0</v>
      </c>
      <c r="BX35" s="91">
        <v>0</v>
      </c>
      <c r="BY35" s="91">
        <v>0</v>
      </c>
      <c r="BZ35" s="91">
        <v>0</v>
      </c>
    </row>
    <row r="36" spans="1:78" s="2" customFormat="1" ht="11.45" customHeight="1" x14ac:dyDescent="0.2">
      <c r="A36" s="92"/>
      <c r="B36" s="370"/>
      <c r="C36" s="404" t="s">
        <v>2008</v>
      </c>
      <c r="D36" s="370"/>
      <c r="E36" s="127" t="s">
        <v>2125</v>
      </c>
      <c r="F36" s="125">
        <v>0</v>
      </c>
      <c r="G36" s="295" t="s">
        <v>169</v>
      </c>
      <c r="H36" s="295" t="s">
        <v>612</v>
      </c>
      <c r="I36" s="100">
        <v>1.4819</v>
      </c>
      <c r="J36" s="101">
        <v>1</v>
      </c>
      <c r="K36" s="102">
        <v>4450020</v>
      </c>
      <c r="L36" s="103">
        <v>7.0703199999999997E-3</v>
      </c>
      <c r="M36" s="103">
        <v>1.032727E-2</v>
      </c>
      <c r="N36" s="103">
        <v>1.9858629999999999E-2</v>
      </c>
      <c r="O36" s="431">
        <v>3.7256219999999993E-2</v>
      </c>
      <c r="P36" s="410"/>
      <c r="Q36" s="295">
        <v>31463.065406399997</v>
      </c>
      <c r="R36" s="295">
        <v>45956.558045400001</v>
      </c>
      <c r="S36" s="295">
        <v>88371.300672599988</v>
      </c>
      <c r="T36" s="282"/>
      <c r="U36" s="398">
        <v>165790.92412439999</v>
      </c>
      <c r="V36" s="281"/>
      <c r="W36" s="5"/>
      <c r="X36" s="106" t="s">
        <v>2008</v>
      </c>
      <c r="Y36" s="107" t="s">
        <v>414</v>
      </c>
      <c r="Z36" s="121">
        <v>6594484.6380000003</v>
      </c>
      <c r="AA36" s="81" t="s">
        <v>1959</v>
      </c>
      <c r="AB36" s="81" t="s">
        <v>1959</v>
      </c>
      <c r="AC36" s="81" t="s">
        <v>1155</v>
      </c>
      <c r="AE36" s="90" t="s">
        <v>2240</v>
      </c>
      <c r="AF36" s="90"/>
      <c r="AG36" s="93" t="s">
        <v>1111</v>
      </c>
      <c r="AH36" s="93" t="s">
        <v>1111</v>
      </c>
      <c r="AI36" s="93" t="s">
        <v>1111</v>
      </c>
      <c r="AJ36" s="93" t="s">
        <v>1111</v>
      </c>
      <c r="AK36" s="93" t="s">
        <v>1111</v>
      </c>
      <c r="AL36" s="93" t="s">
        <v>1111</v>
      </c>
      <c r="AM36" s="93" t="s">
        <v>1111</v>
      </c>
      <c r="AN36" s="93" t="s">
        <v>1111</v>
      </c>
      <c r="AO36" s="93" t="s">
        <v>1111</v>
      </c>
      <c r="AP36" s="93" t="s">
        <v>1111</v>
      </c>
      <c r="AQ36" s="93" t="s">
        <v>1111</v>
      </c>
      <c r="AR36" s="93" t="s">
        <v>1111</v>
      </c>
      <c r="AS36" s="93" t="s">
        <v>1111</v>
      </c>
      <c r="AT36" s="93" t="s">
        <v>1111</v>
      </c>
      <c r="AU36" s="93" t="s">
        <v>1111</v>
      </c>
      <c r="AV36" s="93" t="s">
        <v>1111</v>
      </c>
      <c r="AW36" s="93" t="s">
        <v>1111</v>
      </c>
      <c r="AX36" s="93" t="s">
        <v>1111</v>
      </c>
      <c r="AY36" s="402"/>
      <c r="AZ36" s="90"/>
      <c r="BA36" s="90">
        <v>7.0703227280000001E-3</v>
      </c>
      <c r="BB36" s="91">
        <v>0</v>
      </c>
      <c r="BC36" s="90">
        <v>1.0327272186E-2</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2009</v>
      </c>
      <c r="D37" s="370"/>
      <c r="E37" s="127" t="s">
        <v>2126</v>
      </c>
      <c r="F37" s="125">
        <v>0</v>
      </c>
      <c r="G37" s="295" t="s">
        <v>171</v>
      </c>
      <c r="H37" s="295" t="s">
        <v>612</v>
      </c>
      <c r="I37" s="100">
        <v>1.33</v>
      </c>
      <c r="J37" s="101">
        <v>1</v>
      </c>
      <c r="K37" s="102">
        <v>75593321</v>
      </c>
      <c r="L37" s="103">
        <v>6.3455899999999999E-3</v>
      </c>
      <c r="M37" s="103">
        <v>9.2686899999999996E-3</v>
      </c>
      <c r="N37" s="103">
        <v>1.782305E-2</v>
      </c>
      <c r="O37" s="431">
        <v>3.3437330000000001E-2</v>
      </c>
      <c r="P37" s="410"/>
      <c r="Q37" s="295">
        <v>479684.22180439002</v>
      </c>
      <c r="R37" s="295">
        <v>700651.05841949</v>
      </c>
      <c r="S37" s="295">
        <v>1347303.5398490501</v>
      </c>
      <c r="T37" s="282"/>
      <c r="U37" s="398">
        <v>2527638.8200729303</v>
      </c>
      <c r="V37" s="281"/>
      <c r="W37" s="5"/>
      <c r="X37" s="106" t="s">
        <v>2009</v>
      </c>
      <c r="Y37" s="107" t="s">
        <v>415</v>
      </c>
      <c r="Z37" s="121">
        <v>100539116.93000001</v>
      </c>
      <c r="AA37" s="81" t="s">
        <v>170</v>
      </c>
      <c r="AB37" s="81" t="s">
        <v>170</v>
      </c>
      <c r="AC37" s="81" t="s">
        <v>1155</v>
      </c>
      <c r="AE37" s="90" t="s">
        <v>2240</v>
      </c>
      <c r="AF37" s="90"/>
      <c r="AG37" s="93" t="s">
        <v>1111</v>
      </c>
      <c r="AH37" s="93" t="s">
        <v>1111</v>
      </c>
      <c r="AI37" s="93" t="s">
        <v>1111</v>
      </c>
      <c r="AJ37" s="93" t="s">
        <v>1111</v>
      </c>
      <c r="AK37" s="93" t="s">
        <v>1111</v>
      </c>
      <c r="AL37" s="93" t="s">
        <v>1111</v>
      </c>
      <c r="AM37" s="93" t="s">
        <v>1111</v>
      </c>
      <c r="AN37" s="93" t="s">
        <v>1111</v>
      </c>
      <c r="AO37" s="93" t="s">
        <v>1111</v>
      </c>
      <c r="AP37" s="93" t="s">
        <v>1111</v>
      </c>
      <c r="AQ37" s="93" t="s">
        <v>1111</v>
      </c>
      <c r="AR37" s="93" t="s">
        <v>1111</v>
      </c>
      <c r="AS37" s="93" t="s">
        <v>1111</v>
      </c>
      <c r="AT37" s="93" t="s">
        <v>1111</v>
      </c>
      <c r="AU37" s="93" t="s">
        <v>1111</v>
      </c>
      <c r="AV37" s="93" t="s">
        <v>1111</v>
      </c>
      <c r="AW37" s="93" t="s">
        <v>1111</v>
      </c>
      <c r="AX37" s="93" t="s">
        <v>1111</v>
      </c>
      <c r="AY37" s="402"/>
      <c r="AZ37" s="90"/>
      <c r="BA37" s="90">
        <v>6.3455896000000006E-3</v>
      </c>
      <c r="BB37" s="91">
        <v>0</v>
      </c>
      <c r="BC37" s="90">
        <v>9.2686902000000005E-3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1816</v>
      </c>
      <c r="D38" s="370"/>
      <c r="E38" s="127" t="s">
        <v>2127</v>
      </c>
      <c r="F38" s="125">
        <v>0</v>
      </c>
      <c r="G38" s="295" t="s">
        <v>171</v>
      </c>
      <c r="H38" s="295" t="s">
        <v>1742</v>
      </c>
      <c r="I38" s="100">
        <v>1.33</v>
      </c>
      <c r="J38" s="101">
        <v>0.7</v>
      </c>
      <c r="K38" s="102">
        <v>2100909</v>
      </c>
      <c r="L38" s="103">
        <v>4.4419100000000003E-3</v>
      </c>
      <c r="M38" s="103">
        <v>6.4880800000000002E-3</v>
      </c>
      <c r="N38" s="103">
        <v>1.247614E-2</v>
      </c>
      <c r="O38" s="431">
        <v>2.3406130000000001E-2</v>
      </c>
      <c r="P38" s="410"/>
      <c r="Q38" s="295">
        <v>9332.0486961900006</v>
      </c>
      <c r="R38" s="295">
        <v>13630.86566472</v>
      </c>
      <c r="S38" s="295">
        <v>26211.234811260001</v>
      </c>
      <c r="T38" s="282"/>
      <c r="U38" s="398">
        <v>49174.14917217</v>
      </c>
      <c r="V38" s="281"/>
      <c r="W38" s="5"/>
      <c r="X38" s="106" t="s">
        <v>1816</v>
      </c>
      <c r="Y38" s="107" t="s">
        <v>403</v>
      </c>
      <c r="Z38" s="121">
        <v>1955946.2789999999</v>
      </c>
      <c r="AA38" s="81" t="s">
        <v>170</v>
      </c>
      <c r="AB38" s="81" t="s">
        <v>170</v>
      </c>
      <c r="AC38" s="81" t="s">
        <v>1159</v>
      </c>
      <c r="AE38" s="90" t="s">
        <v>2240</v>
      </c>
      <c r="AF38" s="90"/>
      <c r="AG38" s="93" t="s">
        <v>1111</v>
      </c>
      <c r="AH38" s="93" t="s">
        <v>1111</v>
      </c>
      <c r="AI38" s="93" t="s">
        <v>1111</v>
      </c>
      <c r="AJ38" s="93" t="s">
        <v>1111</v>
      </c>
      <c r="AK38" s="93" t="s">
        <v>1111</v>
      </c>
      <c r="AL38" s="93" t="s">
        <v>1111</v>
      </c>
      <c r="AM38" s="93" t="s">
        <v>1111</v>
      </c>
      <c r="AN38" s="93" t="s">
        <v>1111</v>
      </c>
      <c r="AO38" s="93" t="s">
        <v>1111</v>
      </c>
      <c r="AP38" s="93" t="s">
        <v>1111</v>
      </c>
      <c r="AQ38" s="93" t="s">
        <v>1111</v>
      </c>
      <c r="AR38" s="93" t="s">
        <v>1111</v>
      </c>
      <c r="AS38" s="93" t="s">
        <v>1111</v>
      </c>
      <c r="AT38" s="93" t="s">
        <v>1111</v>
      </c>
      <c r="AU38" s="93" t="s">
        <v>1111</v>
      </c>
      <c r="AV38" s="93" t="s">
        <v>1111</v>
      </c>
      <c r="AW38" s="93" t="s">
        <v>1111</v>
      </c>
      <c r="AX38" s="93" t="s">
        <v>1111</v>
      </c>
      <c r="AY38" s="402"/>
      <c r="AZ38" s="90"/>
      <c r="BA38" s="90">
        <v>4.4419127199999998E-3</v>
      </c>
      <c r="BB38" s="91">
        <v>0</v>
      </c>
      <c r="BC38" s="90">
        <v>6.4880831399999998E-3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2015</v>
      </c>
      <c r="D39" s="370"/>
      <c r="E39" s="127" t="s">
        <v>613</v>
      </c>
      <c r="F39" s="125">
        <v>0</v>
      </c>
      <c r="G39" s="295" t="s">
        <v>174</v>
      </c>
      <c r="H39" s="295" t="s">
        <v>612</v>
      </c>
      <c r="I39" s="100">
        <v>2.2597999999999998</v>
      </c>
      <c r="J39" s="101">
        <v>1</v>
      </c>
      <c r="K39" s="102">
        <v>80039203</v>
      </c>
      <c r="L39" s="103">
        <v>1.0781779999999999E-2</v>
      </c>
      <c r="M39" s="103">
        <v>1.5748410000000001E-2</v>
      </c>
      <c r="N39" s="103">
        <v>2.7531659999999999E-2</v>
      </c>
      <c r="O39" s="431">
        <v>5.4061850000000002E-2</v>
      </c>
      <c r="P39" s="410"/>
      <c r="Q39" s="295">
        <v>862965.0781213399</v>
      </c>
      <c r="R39" s="295">
        <v>1260490.1849172302</v>
      </c>
      <c r="S39" s="295">
        <v>2203612.1236669798</v>
      </c>
      <c r="T39" s="282"/>
      <c r="U39" s="398">
        <v>4327067.3867055494</v>
      </c>
      <c r="V39" s="281"/>
      <c r="W39" s="5"/>
      <c r="X39" s="106" t="s">
        <v>2015</v>
      </c>
      <c r="Y39" s="107" t="s">
        <v>404</v>
      </c>
      <c r="Z39" s="121">
        <v>180872590.93939999</v>
      </c>
      <c r="AA39" s="81" t="s">
        <v>173</v>
      </c>
      <c r="AB39" s="81" t="s">
        <v>173</v>
      </c>
      <c r="AC39" s="81" t="s">
        <v>1155</v>
      </c>
      <c r="AE39" s="90" t="s">
        <v>2240</v>
      </c>
      <c r="AF39" s="90"/>
      <c r="AG39" s="93" t="s">
        <v>1111</v>
      </c>
      <c r="AH39" s="93" t="s">
        <v>1111</v>
      </c>
      <c r="AI39" s="93" t="s">
        <v>1111</v>
      </c>
      <c r="AJ39" s="93" t="s">
        <v>1111</v>
      </c>
      <c r="AK39" s="93" t="s">
        <v>1111</v>
      </c>
      <c r="AL39" s="93" t="s">
        <v>1111</v>
      </c>
      <c r="AM39" s="93" t="s">
        <v>1111</v>
      </c>
      <c r="AN39" s="93" t="s">
        <v>1111</v>
      </c>
      <c r="AO39" s="93" t="s">
        <v>1111</v>
      </c>
      <c r="AP39" s="93" t="s">
        <v>1111</v>
      </c>
      <c r="AQ39" s="93" t="s">
        <v>1111</v>
      </c>
      <c r="AR39" s="93" t="s">
        <v>1111</v>
      </c>
      <c r="AS39" s="93" t="s">
        <v>1111</v>
      </c>
      <c r="AT39" s="93" t="s">
        <v>1111</v>
      </c>
      <c r="AU39" s="93" t="s">
        <v>1111</v>
      </c>
      <c r="AV39" s="93" t="s">
        <v>1111</v>
      </c>
      <c r="AW39" s="93" t="s">
        <v>1111</v>
      </c>
      <c r="AX39" s="93" t="s">
        <v>1111</v>
      </c>
      <c r="AY39" s="402"/>
      <c r="AZ39" s="90"/>
      <c r="BA39" s="90">
        <v>1.0781776975999999E-2</v>
      </c>
      <c r="BB39" s="91">
        <v>0</v>
      </c>
      <c r="BC39" s="90">
        <v>1.5748410611999997E-2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347</v>
      </c>
      <c r="D40" s="370"/>
      <c r="E40" s="127" t="s">
        <v>1337</v>
      </c>
      <c r="F40" s="125">
        <v>0</v>
      </c>
      <c r="G40" s="295" t="s">
        <v>174</v>
      </c>
      <c r="H40" s="295" t="s">
        <v>275</v>
      </c>
      <c r="I40" s="100">
        <v>2.2597999999999998</v>
      </c>
      <c r="J40" s="101">
        <v>1</v>
      </c>
      <c r="K40" s="102">
        <v>742500</v>
      </c>
      <c r="L40" s="103">
        <v>1.0781779999999999E-2</v>
      </c>
      <c r="M40" s="103">
        <v>1.5748410000000001E-2</v>
      </c>
      <c r="N40" s="103">
        <v>2.7531659999999999E-2</v>
      </c>
      <c r="O40" s="431">
        <v>5.4061850000000002E-2</v>
      </c>
      <c r="P40" s="410"/>
      <c r="Q40" s="295">
        <v>8005.4716499999995</v>
      </c>
      <c r="R40" s="295">
        <v>11693.194425000002</v>
      </c>
      <c r="S40" s="295">
        <v>20442.257549999998</v>
      </c>
      <c r="T40" s="282"/>
      <c r="U40" s="398">
        <v>40140.923624999996</v>
      </c>
      <c r="V40" s="281"/>
      <c r="W40" s="5"/>
      <c r="X40" s="106" t="s">
        <v>347</v>
      </c>
      <c r="Y40" s="107" t="s">
        <v>405</v>
      </c>
      <c r="Z40" s="121">
        <v>1677901.4999999998</v>
      </c>
      <c r="AA40" s="81" t="s">
        <v>173</v>
      </c>
      <c r="AB40" s="81" t="s">
        <v>173</v>
      </c>
      <c r="AC40" s="81" t="s">
        <v>859</v>
      </c>
      <c r="AE40" s="90" t="s">
        <v>2240</v>
      </c>
      <c r="AF40" s="90"/>
      <c r="AG40" s="93" t="s">
        <v>1111</v>
      </c>
      <c r="AH40" s="93" t="s">
        <v>1111</v>
      </c>
      <c r="AI40" s="93" t="s">
        <v>1111</v>
      </c>
      <c r="AJ40" s="93" t="s">
        <v>1111</v>
      </c>
      <c r="AK40" s="93" t="s">
        <v>1111</v>
      </c>
      <c r="AL40" s="93" t="s">
        <v>1111</v>
      </c>
      <c r="AM40" s="93" t="s">
        <v>1111</v>
      </c>
      <c r="AN40" s="93" t="s">
        <v>1111</v>
      </c>
      <c r="AO40" s="93" t="s">
        <v>1111</v>
      </c>
      <c r="AP40" s="93" t="s">
        <v>1111</v>
      </c>
      <c r="AQ40" s="93" t="s">
        <v>1111</v>
      </c>
      <c r="AR40" s="93" t="s">
        <v>1111</v>
      </c>
      <c r="AS40" s="93" t="s">
        <v>1111</v>
      </c>
      <c r="AT40" s="93" t="s">
        <v>1111</v>
      </c>
      <c r="AU40" s="93" t="s">
        <v>1111</v>
      </c>
      <c r="AV40" s="93" t="s">
        <v>1111</v>
      </c>
      <c r="AW40" s="93" t="s">
        <v>1111</v>
      </c>
      <c r="AX40" s="93" t="s">
        <v>1111</v>
      </c>
      <c r="AY40" s="402"/>
      <c r="AZ40" s="90"/>
      <c r="BA40" s="90">
        <v>1.0781776975999999E-2</v>
      </c>
      <c r="BB40" s="91">
        <v>0</v>
      </c>
      <c r="BC40" s="90">
        <v>1.5748410611999997E-2</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147</v>
      </c>
      <c r="D41" s="370"/>
      <c r="E41" s="127" t="s">
        <v>614</v>
      </c>
      <c r="F41" s="125">
        <v>0</v>
      </c>
      <c r="G41" s="295" t="s">
        <v>174</v>
      </c>
      <c r="H41" s="295" t="s">
        <v>1742</v>
      </c>
      <c r="I41" s="100">
        <v>2.2597999999999998</v>
      </c>
      <c r="J41" s="101">
        <v>0.65</v>
      </c>
      <c r="K41" s="102">
        <v>1460023</v>
      </c>
      <c r="L41" s="103">
        <v>7.0083000000000003E-3</v>
      </c>
      <c r="M41" s="103">
        <v>1.023668E-2</v>
      </c>
      <c r="N41" s="103">
        <v>1.7895580000000001E-2</v>
      </c>
      <c r="O41" s="431">
        <v>3.5140560000000001E-2</v>
      </c>
      <c r="P41" s="410"/>
      <c r="Q41" s="295">
        <v>10232.279190900001</v>
      </c>
      <c r="R41" s="295">
        <v>14945.78824364</v>
      </c>
      <c r="S41" s="295">
        <v>26127.958398340001</v>
      </c>
      <c r="T41" s="282"/>
      <c r="U41" s="398">
        <v>51306.025832879997</v>
      </c>
      <c r="V41" s="281"/>
      <c r="W41" s="5"/>
      <c r="X41" s="106" t="s">
        <v>147</v>
      </c>
      <c r="Y41" s="107" t="s">
        <v>406</v>
      </c>
      <c r="Z41" s="121">
        <v>2144583.9840099998</v>
      </c>
      <c r="AA41" s="81" t="s">
        <v>173</v>
      </c>
      <c r="AB41" s="81" t="s">
        <v>173</v>
      </c>
      <c r="AC41" s="81" t="s">
        <v>1159</v>
      </c>
      <c r="AE41" s="90" t="s">
        <v>2240</v>
      </c>
      <c r="AF41" s="90"/>
      <c r="AG41" s="93" t="s">
        <v>1111</v>
      </c>
      <c r="AH41" s="93" t="s">
        <v>1111</v>
      </c>
      <c r="AI41" s="93" t="s">
        <v>1111</v>
      </c>
      <c r="AJ41" s="93" t="s">
        <v>1111</v>
      </c>
      <c r="AK41" s="93" t="s">
        <v>1111</v>
      </c>
      <c r="AL41" s="93" t="s">
        <v>1111</v>
      </c>
      <c r="AM41" s="93" t="s">
        <v>1111</v>
      </c>
      <c r="AN41" s="93" t="s">
        <v>1111</v>
      </c>
      <c r="AO41" s="93" t="s">
        <v>1111</v>
      </c>
      <c r="AP41" s="93" t="s">
        <v>1111</v>
      </c>
      <c r="AQ41" s="93" t="s">
        <v>1111</v>
      </c>
      <c r="AR41" s="93" t="s">
        <v>1111</v>
      </c>
      <c r="AS41" s="93" t="s">
        <v>1111</v>
      </c>
      <c r="AT41" s="93" t="s">
        <v>1111</v>
      </c>
      <c r="AU41" s="93" t="s">
        <v>1111</v>
      </c>
      <c r="AV41" s="93" t="s">
        <v>1111</v>
      </c>
      <c r="AW41" s="93" t="s">
        <v>1111</v>
      </c>
      <c r="AX41" s="93" t="s">
        <v>1111</v>
      </c>
      <c r="AY41" s="402"/>
      <c r="AZ41" s="90"/>
      <c r="BA41" s="90">
        <v>7.0081550343999996E-3</v>
      </c>
      <c r="BB41" s="91">
        <v>0</v>
      </c>
      <c r="BC41" s="90">
        <v>1.0236466897799999E-2</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390</v>
      </c>
      <c r="D42" s="370"/>
      <c r="E42" s="127" t="s">
        <v>615</v>
      </c>
      <c r="F42" s="125">
        <v>0</v>
      </c>
      <c r="G42" s="295" t="s">
        <v>174</v>
      </c>
      <c r="H42" s="295" t="s">
        <v>1161</v>
      </c>
      <c r="I42" s="100">
        <v>2.2597999999999998</v>
      </c>
      <c r="J42" s="101">
        <v>0.65</v>
      </c>
      <c r="K42" s="102">
        <v>11372700</v>
      </c>
      <c r="L42" s="103">
        <v>7.0083000000000003E-3</v>
      </c>
      <c r="M42" s="103">
        <v>1.023668E-2</v>
      </c>
      <c r="N42" s="103">
        <v>1.7895580000000001E-2</v>
      </c>
      <c r="O42" s="431">
        <v>3.5140560000000001E-2</v>
      </c>
      <c r="P42" s="410"/>
      <c r="Q42" s="295">
        <v>79703.293409999998</v>
      </c>
      <c r="R42" s="295">
        <v>116418.690636</v>
      </c>
      <c r="S42" s="295">
        <v>203521.06266600001</v>
      </c>
      <c r="T42" s="282"/>
      <c r="U42" s="398">
        <v>399643.04671200004</v>
      </c>
      <c r="V42" s="281"/>
      <c r="W42" s="5"/>
      <c r="X42" s="106" t="s">
        <v>390</v>
      </c>
      <c r="Y42" s="107" t="s">
        <v>407</v>
      </c>
      <c r="Z42" s="121">
        <v>16705017.848999999</v>
      </c>
      <c r="AA42" s="81" t="s">
        <v>173</v>
      </c>
      <c r="AB42" s="81" t="s">
        <v>173</v>
      </c>
      <c r="AC42" s="81" t="s">
        <v>1160</v>
      </c>
      <c r="AE42" s="90" t="s">
        <v>2240</v>
      </c>
      <c r="AF42" s="90"/>
      <c r="AG42" s="93" t="s">
        <v>1111</v>
      </c>
      <c r="AH42" s="93" t="s">
        <v>1111</v>
      </c>
      <c r="AI42" s="93" t="s">
        <v>1111</v>
      </c>
      <c r="AJ42" s="93" t="s">
        <v>1111</v>
      </c>
      <c r="AK42" s="93" t="s">
        <v>1111</v>
      </c>
      <c r="AL42" s="93" t="s">
        <v>1111</v>
      </c>
      <c r="AM42" s="93" t="s">
        <v>1111</v>
      </c>
      <c r="AN42" s="93" t="s">
        <v>1111</v>
      </c>
      <c r="AO42" s="93" t="s">
        <v>1111</v>
      </c>
      <c r="AP42" s="93" t="s">
        <v>1111</v>
      </c>
      <c r="AQ42" s="93" t="s">
        <v>1111</v>
      </c>
      <c r="AR42" s="93" t="s">
        <v>1111</v>
      </c>
      <c r="AS42" s="93" t="s">
        <v>1111</v>
      </c>
      <c r="AT42" s="93" t="s">
        <v>1111</v>
      </c>
      <c r="AU42" s="93" t="s">
        <v>1111</v>
      </c>
      <c r="AV42" s="93" t="s">
        <v>1111</v>
      </c>
      <c r="AW42" s="93" t="s">
        <v>1111</v>
      </c>
      <c r="AX42" s="93" t="s">
        <v>1111</v>
      </c>
      <c r="AY42" s="402"/>
      <c r="AZ42" s="90"/>
      <c r="BA42" s="90">
        <v>7.0081550343999996E-3</v>
      </c>
      <c r="BB42" s="91">
        <v>0</v>
      </c>
      <c r="BC42" s="90">
        <v>1.0236466897799999E-2</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1217</v>
      </c>
      <c r="D43" s="370"/>
      <c r="E43" s="127" t="s">
        <v>1971</v>
      </c>
      <c r="F43" s="125">
        <v>0</v>
      </c>
      <c r="G43" s="295" t="s">
        <v>174</v>
      </c>
      <c r="H43" s="295" t="s">
        <v>565</v>
      </c>
      <c r="I43" s="100">
        <v>2.2597999999999998</v>
      </c>
      <c r="J43" s="101">
        <v>0.65</v>
      </c>
      <c r="K43" s="102">
        <v>316000</v>
      </c>
      <c r="L43" s="103">
        <v>7.0083000000000003E-3</v>
      </c>
      <c r="M43" s="103">
        <v>1.023668E-2</v>
      </c>
      <c r="N43" s="103">
        <v>0</v>
      </c>
      <c r="O43" s="431">
        <v>1.724498E-2</v>
      </c>
      <c r="P43" s="410"/>
      <c r="Q43" s="295">
        <v>2214.6228000000001</v>
      </c>
      <c r="R43" s="295">
        <v>3234.79088</v>
      </c>
      <c r="S43" s="295">
        <v>0</v>
      </c>
      <c r="T43" s="282"/>
      <c r="U43" s="398">
        <v>5449.4136799999997</v>
      </c>
      <c r="V43" s="281"/>
      <c r="W43" s="5"/>
      <c r="X43" s="106" t="s">
        <v>1217</v>
      </c>
      <c r="Y43" s="107" t="s">
        <v>408</v>
      </c>
      <c r="Z43" s="121">
        <v>464162.92</v>
      </c>
      <c r="AA43" s="81" t="s">
        <v>173</v>
      </c>
      <c r="AB43" s="81" t="s">
        <v>173</v>
      </c>
      <c r="AC43" s="81" t="s">
        <v>1157</v>
      </c>
      <c r="AE43" s="90" t="s">
        <v>2240</v>
      </c>
      <c r="AF43" s="90"/>
      <c r="AG43" s="93" t="s">
        <v>1111</v>
      </c>
      <c r="AH43" s="93" t="s">
        <v>1111</v>
      </c>
      <c r="AI43" s="93" t="s">
        <v>1111</v>
      </c>
      <c r="AJ43" s="93" t="s">
        <v>1111</v>
      </c>
      <c r="AK43" s="93" t="s">
        <v>1111</v>
      </c>
      <c r="AL43" s="93" t="s">
        <v>1111</v>
      </c>
      <c r="AM43" s="93" t="s">
        <v>1111</v>
      </c>
      <c r="AN43" s="93" t="s">
        <v>1111</v>
      </c>
      <c r="AO43" s="93" t="s">
        <v>1111</v>
      </c>
      <c r="AP43" s="93" t="s">
        <v>1111</v>
      </c>
      <c r="AQ43" s="93" t="s">
        <v>1111</v>
      </c>
      <c r="AR43" s="93" t="s">
        <v>1111</v>
      </c>
      <c r="AS43" s="93" t="s">
        <v>1111</v>
      </c>
      <c r="AT43" s="93" t="s">
        <v>1111</v>
      </c>
      <c r="AU43" s="93" t="s">
        <v>1111</v>
      </c>
      <c r="AV43" s="93" t="s">
        <v>1111</v>
      </c>
      <c r="AW43" s="93" t="s">
        <v>1111</v>
      </c>
      <c r="AX43" s="93" t="s">
        <v>1111</v>
      </c>
      <c r="AY43" s="402"/>
      <c r="AZ43" s="90"/>
      <c r="BA43" s="90">
        <v>7.0081550343999996E-3</v>
      </c>
      <c r="BB43" s="91">
        <v>0</v>
      </c>
      <c r="BC43" s="90">
        <v>1.0236466897799999E-2</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1</v>
      </c>
      <c r="BW43" s="91">
        <v>0</v>
      </c>
      <c r="BX43" s="91">
        <v>0</v>
      </c>
      <c r="BY43" s="91">
        <v>0</v>
      </c>
      <c r="BZ43" s="91">
        <v>0</v>
      </c>
    </row>
    <row r="44" spans="1:78" s="2" customFormat="1" ht="11.45" customHeight="1" x14ac:dyDescent="0.2">
      <c r="A44" s="92"/>
      <c r="B44" s="370"/>
      <c r="C44" s="404" t="s">
        <v>2016</v>
      </c>
      <c r="D44" s="370"/>
      <c r="E44" s="127" t="s">
        <v>616</v>
      </c>
      <c r="F44" s="125">
        <v>0</v>
      </c>
      <c r="G44" s="295" t="s">
        <v>357</v>
      </c>
      <c r="H44" s="295" t="s">
        <v>612</v>
      </c>
      <c r="I44" s="100">
        <v>2.9</v>
      </c>
      <c r="J44" s="101">
        <v>1</v>
      </c>
      <c r="K44" s="102">
        <v>24334758</v>
      </c>
      <c r="L44" s="103">
        <v>1.383625E-2</v>
      </c>
      <c r="M44" s="103">
        <v>2.0209930000000001E-2</v>
      </c>
      <c r="N44" s="103">
        <v>3.0451720000000002E-2</v>
      </c>
      <c r="O44" s="431">
        <v>6.4497899999999997E-2</v>
      </c>
      <c r="P44" s="410"/>
      <c r="Q44" s="295">
        <v>336701.79537750001</v>
      </c>
      <c r="R44" s="295">
        <v>491803.75574694003</v>
      </c>
      <c r="S44" s="295">
        <v>741035.23688376008</v>
      </c>
      <c r="T44" s="282"/>
      <c r="U44" s="398">
        <v>1569540.7880082</v>
      </c>
      <c r="V44" s="281"/>
      <c r="W44" s="5"/>
      <c r="X44" s="106" t="s">
        <v>2016</v>
      </c>
      <c r="Y44" s="107" t="s">
        <v>409</v>
      </c>
      <c r="Z44" s="121">
        <v>70570798.200000003</v>
      </c>
      <c r="AA44" s="81" t="s">
        <v>175</v>
      </c>
      <c r="AB44" s="81" t="s">
        <v>175</v>
      </c>
      <c r="AC44" s="81" t="s">
        <v>1155</v>
      </c>
      <c r="AE44" s="90" t="s">
        <v>2240</v>
      </c>
      <c r="AF44" s="90"/>
      <c r="AG44" s="93" t="s">
        <v>1111</v>
      </c>
      <c r="AH44" s="93" t="s">
        <v>1111</v>
      </c>
      <c r="AI44" s="93" t="s">
        <v>1111</v>
      </c>
      <c r="AJ44" s="93" t="s">
        <v>1111</v>
      </c>
      <c r="AK44" s="93" t="s">
        <v>1111</v>
      </c>
      <c r="AL44" s="93" t="s">
        <v>1111</v>
      </c>
      <c r="AM44" s="93" t="s">
        <v>1111</v>
      </c>
      <c r="AN44" s="93" t="s">
        <v>1111</v>
      </c>
      <c r="AO44" s="93" t="s">
        <v>1111</v>
      </c>
      <c r="AP44" s="93" t="s">
        <v>1111</v>
      </c>
      <c r="AQ44" s="93" t="s">
        <v>1111</v>
      </c>
      <c r="AR44" s="93" t="s">
        <v>1111</v>
      </c>
      <c r="AS44" s="93" t="s">
        <v>1111</v>
      </c>
      <c r="AT44" s="93" t="s">
        <v>1111</v>
      </c>
      <c r="AU44" s="93" t="s">
        <v>1111</v>
      </c>
      <c r="AV44" s="93" t="s">
        <v>1111</v>
      </c>
      <c r="AW44" s="93" t="s">
        <v>1111</v>
      </c>
      <c r="AX44" s="93" t="s">
        <v>1111</v>
      </c>
      <c r="AY44" s="402"/>
      <c r="AZ44" s="90"/>
      <c r="BA44" s="90">
        <v>1.3836248000000001E-2</v>
      </c>
      <c r="BB44" s="91">
        <v>0</v>
      </c>
      <c r="BC44" s="90">
        <v>2.0209926E-2</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2019</v>
      </c>
      <c r="D45" s="370"/>
      <c r="E45" s="127" t="s">
        <v>2119</v>
      </c>
      <c r="F45" s="125">
        <v>0</v>
      </c>
      <c r="G45" s="295" t="s">
        <v>1686</v>
      </c>
      <c r="H45" s="295" t="s">
        <v>612</v>
      </c>
      <c r="I45" s="100">
        <v>1.2294</v>
      </c>
      <c r="J45" s="101">
        <v>1</v>
      </c>
      <c r="K45" s="102">
        <v>12733000</v>
      </c>
      <c r="L45" s="103">
        <v>5.8656100000000003E-3</v>
      </c>
      <c r="M45" s="103">
        <v>8.5676099999999998E-3</v>
      </c>
      <c r="N45" s="103">
        <v>1.7307199999999998E-2</v>
      </c>
      <c r="O45" s="431">
        <v>3.1740419999999998E-2</v>
      </c>
      <c r="P45" s="410"/>
      <c r="Q45" s="295">
        <v>74686.812130000006</v>
      </c>
      <c r="R45" s="295">
        <v>109091.37813</v>
      </c>
      <c r="S45" s="295">
        <v>220372.57759999999</v>
      </c>
      <c r="T45" s="282"/>
      <c r="U45" s="398">
        <v>404150.76786000002</v>
      </c>
      <c r="V45" s="281"/>
      <c r="W45" s="5"/>
      <c r="X45" s="106" t="s">
        <v>2019</v>
      </c>
      <c r="Y45" s="107" t="s">
        <v>410</v>
      </c>
      <c r="Z45" s="121">
        <v>15653950.200000001</v>
      </c>
      <c r="AA45" s="81" t="s">
        <v>176</v>
      </c>
      <c r="AB45" s="81" t="s">
        <v>176</v>
      </c>
      <c r="AC45" s="81" t="s">
        <v>1155</v>
      </c>
      <c r="AE45" s="90" t="s">
        <v>2240</v>
      </c>
      <c r="AF45" s="90"/>
      <c r="AG45" s="93" t="s">
        <v>1111</v>
      </c>
      <c r="AH45" s="93" t="s">
        <v>1111</v>
      </c>
      <c r="AI45" s="93" t="s">
        <v>1111</v>
      </c>
      <c r="AJ45" s="93" t="s">
        <v>1111</v>
      </c>
      <c r="AK45" s="93" t="s">
        <v>1111</v>
      </c>
      <c r="AL45" s="93" t="s">
        <v>1111</v>
      </c>
      <c r="AM45" s="93" t="s">
        <v>1111</v>
      </c>
      <c r="AN45" s="93" t="s">
        <v>1111</v>
      </c>
      <c r="AO45" s="93" t="s">
        <v>1111</v>
      </c>
      <c r="AP45" s="93" t="s">
        <v>1111</v>
      </c>
      <c r="AQ45" s="93" t="s">
        <v>1111</v>
      </c>
      <c r="AR45" s="93" t="s">
        <v>1111</v>
      </c>
      <c r="AS45" s="93" t="s">
        <v>1111</v>
      </c>
      <c r="AT45" s="93" t="s">
        <v>1111</v>
      </c>
      <c r="AU45" s="93" t="s">
        <v>1111</v>
      </c>
      <c r="AV45" s="93" t="s">
        <v>1111</v>
      </c>
      <c r="AW45" s="93" t="s">
        <v>1111</v>
      </c>
      <c r="AX45" s="93" t="s">
        <v>1111</v>
      </c>
      <c r="AY45" s="402"/>
      <c r="AZ45" s="90"/>
      <c r="BA45" s="90">
        <v>5.8656149280000005E-3</v>
      </c>
      <c r="BB45" s="91">
        <v>0</v>
      </c>
      <c r="BC45" s="90">
        <v>8.5676148359999996E-3</v>
      </c>
      <c r="BD45" s="91">
        <v>0</v>
      </c>
      <c r="BE45" s="91">
        <v>0</v>
      </c>
      <c r="BF45" s="91">
        <v>1</v>
      </c>
      <c r="BG45" s="91">
        <v>0</v>
      </c>
      <c r="BH45" s="91">
        <v>0</v>
      </c>
      <c r="BI45" s="91">
        <v>0</v>
      </c>
      <c r="BJ45" s="91">
        <v>0</v>
      </c>
      <c r="BK45" s="91">
        <v>0</v>
      </c>
      <c r="BL45" s="91">
        <v>0</v>
      </c>
      <c r="BM45" s="91">
        <v>1</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4" t="s">
        <v>1111</v>
      </c>
      <c r="D46" s="370"/>
      <c r="E46" s="127"/>
      <c r="F46" s="125"/>
      <c r="G46" s="295" t="s">
        <v>1111</v>
      </c>
      <c r="H46" s="295" t="s">
        <v>1111</v>
      </c>
      <c r="I46" s="100"/>
      <c r="J46" s="101"/>
      <c r="K46" s="102"/>
      <c r="L46" s="103"/>
      <c r="M46" s="103"/>
      <c r="N46" s="103"/>
      <c r="O46" s="431" t="s">
        <v>1111</v>
      </c>
      <c r="P46" s="410"/>
      <c r="Q46" s="295">
        <v>0</v>
      </c>
      <c r="R46" s="295">
        <v>0</v>
      </c>
      <c r="S46" s="295">
        <v>0</v>
      </c>
      <c r="T46" s="282"/>
      <c r="U46" s="398">
        <v>0</v>
      </c>
      <c r="V46" s="281"/>
      <c r="W46" s="5"/>
      <c r="X46" s="106" t="s">
        <v>1111</v>
      </c>
      <c r="Y46" s="107" t="s">
        <v>1949</v>
      </c>
      <c r="Z46" s="121">
        <v>0</v>
      </c>
      <c r="AA46" s="81" t="s">
        <v>1111</v>
      </c>
      <c r="AB46" s="81" t="s">
        <v>1111</v>
      </c>
      <c r="AC46" s="81" t="s">
        <v>1111</v>
      </c>
      <c r="AE46" s="90" t="s">
        <v>2240</v>
      </c>
      <c r="AF46" s="90"/>
      <c r="AG46" s="93" t="s">
        <v>1111</v>
      </c>
      <c r="AH46" s="93" t="s">
        <v>1111</v>
      </c>
      <c r="AI46" s="93" t="s">
        <v>1111</v>
      </c>
      <c r="AJ46" s="93" t="s">
        <v>1111</v>
      </c>
      <c r="AK46" s="93" t="s">
        <v>1111</v>
      </c>
      <c r="AL46" s="93" t="s">
        <v>1111</v>
      </c>
      <c r="AM46" s="93" t="s">
        <v>1111</v>
      </c>
      <c r="AN46" s="93" t="s">
        <v>1111</v>
      </c>
      <c r="AO46" s="93" t="s">
        <v>1111</v>
      </c>
      <c r="AP46" s="93" t="s">
        <v>1111</v>
      </c>
      <c r="AQ46" s="93" t="s">
        <v>1111</v>
      </c>
      <c r="AR46" s="93" t="s">
        <v>1111</v>
      </c>
      <c r="AS46" s="93" t="s">
        <v>1111</v>
      </c>
      <c r="AT46" s="93" t="s">
        <v>1111</v>
      </c>
      <c r="AU46" s="93" t="s">
        <v>1111</v>
      </c>
      <c r="AV46" s="93" t="s">
        <v>1111</v>
      </c>
      <c r="AW46" s="93" t="s">
        <v>1111</v>
      </c>
      <c r="AX46" s="93" t="s">
        <v>1111</v>
      </c>
      <c r="AY46" s="402"/>
      <c r="AZ46" s="90"/>
      <c r="BA46" s="90">
        <v>0</v>
      </c>
      <c r="BB46" s="91">
        <v>0</v>
      </c>
      <c r="BC46" s="90">
        <v>0</v>
      </c>
      <c r="BD46" s="91">
        <v>0</v>
      </c>
      <c r="BE46" s="91">
        <v>0</v>
      </c>
      <c r="BF46" s="91">
        <v>0</v>
      </c>
      <c r="BG46" s="91">
        <v>1</v>
      </c>
      <c r="BH46" s="91">
        <v>0</v>
      </c>
      <c r="BI46" s="91">
        <v>0</v>
      </c>
      <c r="BJ46" s="91">
        <v>0</v>
      </c>
      <c r="BK46" s="91">
        <v>0</v>
      </c>
      <c r="BL46" s="91">
        <v>0</v>
      </c>
      <c r="BM46" s="91">
        <v>0</v>
      </c>
      <c r="BN46" s="91">
        <v>0</v>
      </c>
      <c r="BO46" s="91">
        <v>0</v>
      </c>
      <c r="BP46" s="91">
        <v>0</v>
      </c>
      <c r="BQ46" s="91">
        <v>0</v>
      </c>
      <c r="BR46" s="91">
        <v>0</v>
      </c>
      <c r="BS46" s="91">
        <v>0</v>
      </c>
      <c r="BT46" s="91">
        <v>0</v>
      </c>
      <c r="BU46" s="91">
        <v>0</v>
      </c>
      <c r="BV46" s="91">
        <v>0</v>
      </c>
      <c r="BW46" s="91">
        <v>0</v>
      </c>
      <c r="BX46" s="91">
        <v>0</v>
      </c>
      <c r="BY46" s="91">
        <v>0</v>
      </c>
      <c r="BZ46" s="91">
        <v>0</v>
      </c>
    </row>
    <row r="47" spans="1:78" s="2" customFormat="1" ht="11.45" customHeight="1" x14ac:dyDescent="0.2">
      <c r="A47" s="92"/>
      <c r="B47" s="370"/>
      <c r="C47" s="404" t="s">
        <v>1111</v>
      </c>
      <c r="D47" s="370"/>
      <c r="E47" s="127"/>
      <c r="F47" s="125"/>
      <c r="G47" s="295" t="s">
        <v>1111</v>
      </c>
      <c r="H47" s="295" t="s">
        <v>1111</v>
      </c>
      <c r="I47" s="100"/>
      <c r="J47" s="101"/>
      <c r="K47" s="102"/>
      <c r="L47" s="103"/>
      <c r="M47" s="103"/>
      <c r="N47" s="103"/>
      <c r="O47" s="431" t="s">
        <v>1111</v>
      </c>
      <c r="P47" s="410"/>
      <c r="Q47" s="295">
        <v>0</v>
      </c>
      <c r="R47" s="295">
        <v>0</v>
      </c>
      <c r="S47" s="295">
        <v>0</v>
      </c>
      <c r="T47" s="282"/>
      <c r="U47" s="398">
        <v>0</v>
      </c>
      <c r="V47" s="281"/>
      <c r="W47" s="5"/>
      <c r="X47" s="106" t="s">
        <v>1111</v>
      </c>
      <c r="Y47" s="107" t="s">
        <v>1949</v>
      </c>
      <c r="Z47" s="121">
        <v>0</v>
      </c>
      <c r="AA47" s="81" t="s">
        <v>1111</v>
      </c>
      <c r="AB47" s="81" t="s">
        <v>1111</v>
      </c>
      <c r="AC47" s="81" t="s">
        <v>1111</v>
      </c>
      <c r="AE47" s="90" t="s">
        <v>2240</v>
      </c>
      <c r="AF47" s="90"/>
      <c r="AG47" s="93" t="s">
        <v>1111</v>
      </c>
      <c r="AH47" s="93" t="s">
        <v>1111</v>
      </c>
      <c r="AI47" s="93" t="s">
        <v>1111</v>
      </c>
      <c r="AJ47" s="93" t="s">
        <v>1111</v>
      </c>
      <c r="AK47" s="93" t="s">
        <v>1111</v>
      </c>
      <c r="AL47" s="93" t="s">
        <v>1111</v>
      </c>
      <c r="AM47" s="93" t="s">
        <v>1111</v>
      </c>
      <c r="AN47" s="93" t="s">
        <v>1111</v>
      </c>
      <c r="AO47" s="93" t="s">
        <v>1111</v>
      </c>
      <c r="AP47" s="93" t="s">
        <v>1111</v>
      </c>
      <c r="AQ47" s="93" t="s">
        <v>1111</v>
      </c>
      <c r="AR47" s="93" t="s">
        <v>1111</v>
      </c>
      <c r="AS47" s="93" t="s">
        <v>1111</v>
      </c>
      <c r="AT47" s="93" t="s">
        <v>1111</v>
      </c>
      <c r="AU47" s="93" t="s">
        <v>1111</v>
      </c>
      <c r="AV47" s="93" t="s">
        <v>1111</v>
      </c>
      <c r="AW47" s="93" t="s">
        <v>1111</v>
      </c>
      <c r="AX47" s="93" t="s">
        <v>1111</v>
      </c>
      <c r="AY47" s="402"/>
      <c r="AZ47" s="90"/>
      <c r="BA47" s="90">
        <v>0</v>
      </c>
      <c r="BB47" s="91">
        <v>0</v>
      </c>
      <c r="BC47" s="90">
        <v>0</v>
      </c>
      <c r="BD47" s="91">
        <v>0</v>
      </c>
      <c r="BE47" s="91">
        <v>0</v>
      </c>
      <c r="BF47" s="91">
        <v>0</v>
      </c>
      <c r="BG47" s="91">
        <v>1</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1111</v>
      </c>
      <c r="D48" s="370"/>
      <c r="E48" s="127"/>
      <c r="F48" s="125"/>
      <c r="G48" s="295" t="s">
        <v>1111</v>
      </c>
      <c r="H48" s="295" t="s">
        <v>1111</v>
      </c>
      <c r="I48" s="100"/>
      <c r="J48" s="101"/>
      <c r="K48" s="102"/>
      <c r="L48" s="103"/>
      <c r="M48" s="103"/>
      <c r="N48" s="103"/>
      <c r="O48" s="431" t="s">
        <v>1111</v>
      </c>
      <c r="P48" s="410"/>
      <c r="Q48" s="295">
        <v>0</v>
      </c>
      <c r="R48" s="295">
        <v>0</v>
      </c>
      <c r="S48" s="295">
        <v>0</v>
      </c>
      <c r="T48" s="282"/>
      <c r="U48" s="398">
        <v>0</v>
      </c>
      <c r="V48" s="281"/>
      <c r="W48" s="5"/>
      <c r="X48" s="106" t="s">
        <v>1111</v>
      </c>
      <c r="Y48" s="107" t="s">
        <v>1949</v>
      </c>
      <c r="Z48" s="121">
        <v>0</v>
      </c>
      <c r="AA48" s="81" t="s">
        <v>1111</v>
      </c>
      <c r="AB48" s="81" t="s">
        <v>1111</v>
      </c>
      <c r="AC48" s="81" t="s">
        <v>1111</v>
      </c>
      <c r="AE48" s="90" t="s">
        <v>2240</v>
      </c>
      <c r="AF48" s="90"/>
      <c r="AG48" s="93" t="s">
        <v>1111</v>
      </c>
      <c r="AH48" s="93" t="s">
        <v>1111</v>
      </c>
      <c r="AI48" s="93" t="s">
        <v>1111</v>
      </c>
      <c r="AJ48" s="93" t="s">
        <v>1111</v>
      </c>
      <c r="AK48" s="93" t="s">
        <v>1111</v>
      </c>
      <c r="AL48" s="93" t="s">
        <v>1111</v>
      </c>
      <c r="AM48" s="93" t="s">
        <v>1111</v>
      </c>
      <c r="AN48" s="93" t="s">
        <v>1111</v>
      </c>
      <c r="AO48" s="93" t="s">
        <v>1111</v>
      </c>
      <c r="AP48" s="93" t="s">
        <v>1111</v>
      </c>
      <c r="AQ48" s="93" t="s">
        <v>1111</v>
      </c>
      <c r="AR48" s="93" t="s">
        <v>1111</v>
      </c>
      <c r="AS48" s="93" t="s">
        <v>1111</v>
      </c>
      <c r="AT48" s="93" t="s">
        <v>1111</v>
      </c>
      <c r="AU48" s="93" t="s">
        <v>1111</v>
      </c>
      <c r="AV48" s="93" t="s">
        <v>1111</v>
      </c>
      <c r="AW48" s="93" t="s">
        <v>1111</v>
      </c>
      <c r="AX48" s="93" t="s">
        <v>1111</v>
      </c>
      <c r="AY48" s="402"/>
      <c r="AZ48" s="90"/>
      <c r="BA48" s="90">
        <v>0</v>
      </c>
      <c r="BB48" s="91">
        <v>0</v>
      </c>
      <c r="BC48" s="90">
        <v>0</v>
      </c>
      <c r="BD48" s="91">
        <v>0</v>
      </c>
      <c r="BE48" s="91">
        <v>0</v>
      </c>
      <c r="BF48" s="91">
        <v>0</v>
      </c>
      <c r="BG48" s="91">
        <v>1</v>
      </c>
      <c r="BH48" s="91">
        <v>0</v>
      </c>
      <c r="BI48" s="91">
        <v>0</v>
      </c>
      <c r="BJ48" s="91">
        <v>0</v>
      </c>
      <c r="BK48" s="91">
        <v>0</v>
      </c>
      <c r="BL48" s="91">
        <v>0</v>
      </c>
      <c r="BM48" s="91">
        <v>0</v>
      </c>
      <c r="BN48" s="91">
        <v>0</v>
      </c>
      <c r="BO48" s="91">
        <v>0</v>
      </c>
      <c r="BP48" s="91">
        <v>0</v>
      </c>
      <c r="BQ48" s="91">
        <v>0</v>
      </c>
      <c r="BR48" s="91">
        <v>0</v>
      </c>
      <c r="BS48" s="91">
        <v>0</v>
      </c>
      <c r="BT48" s="91">
        <v>0</v>
      </c>
      <c r="BU48" s="91">
        <v>0</v>
      </c>
      <c r="BV48" s="91">
        <v>0</v>
      </c>
      <c r="BW48" s="91">
        <v>0</v>
      </c>
      <c r="BX48" s="91">
        <v>0</v>
      </c>
      <c r="BY48" s="91">
        <v>0</v>
      </c>
      <c r="BZ48" s="91">
        <v>0</v>
      </c>
    </row>
    <row r="49" spans="1:78" s="2" customFormat="1" ht="11.45" customHeight="1" x14ac:dyDescent="0.2">
      <c r="A49" s="92"/>
      <c r="B49" s="370"/>
      <c r="C49" s="405" t="s">
        <v>1107</v>
      </c>
      <c r="D49" s="370"/>
      <c r="E49" s="281"/>
      <c r="F49" s="282"/>
      <c r="G49" s="282"/>
      <c r="H49" s="411" t="s">
        <v>165</v>
      </c>
      <c r="I49" s="412"/>
      <c r="J49" s="316"/>
      <c r="K49" s="417">
        <v>4896345989</v>
      </c>
      <c r="L49" s="410"/>
      <c r="M49" s="410"/>
      <c r="N49" s="410"/>
      <c r="O49" s="410"/>
      <c r="P49" s="410"/>
      <c r="Q49" s="417">
        <v>25766525.647321999</v>
      </c>
      <c r="R49" s="417">
        <v>37635895.49168922</v>
      </c>
      <c r="S49" s="417">
        <v>27966707.961265173</v>
      </c>
      <c r="T49" s="282"/>
      <c r="U49" s="417">
        <v>91369129.100276396</v>
      </c>
      <c r="V49" s="281"/>
      <c r="W49" s="5"/>
      <c r="X49" s="94" t="s">
        <v>1107</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78"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78"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78" s="2" customFormat="1" ht="11.45" customHeight="1" x14ac:dyDescent="0.2">
      <c r="A52" s="92"/>
      <c r="B52" s="370"/>
      <c r="C52" s="370"/>
      <c r="D52" s="370"/>
      <c r="E52" s="281"/>
      <c r="F52" s="282"/>
      <c r="G52" s="282"/>
      <c r="H52" s="282"/>
      <c r="I52" s="412"/>
      <c r="J52" s="316"/>
      <c r="K52" s="316"/>
      <c r="L52" s="410"/>
      <c r="M52" s="410"/>
      <c r="N52" s="410"/>
      <c r="O52" s="410"/>
      <c r="P52" s="410"/>
      <c r="Q52" s="282"/>
      <c r="R52" s="282"/>
      <c r="S52" s="282"/>
      <c r="T52" s="282"/>
      <c r="U52" s="282"/>
      <c r="V52" s="281"/>
      <c r="Y52" s="81"/>
    </row>
    <row r="53" spans="1:78" s="2" customFormat="1" ht="11.45" hidden="1" customHeight="1" x14ac:dyDescent="0.2">
      <c r="A53" s="92"/>
      <c r="B53" s="370"/>
      <c r="C53" s="370"/>
      <c r="D53" s="370"/>
      <c r="E53" s="1076" t="s">
        <v>1511</v>
      </c>
      <c r="F53" s="1076" t="s">
        <v>2185</v>
      </c>
      <c r="G53" s="1076" t="s">
        <v>2186</v>
      </c>
      <c r="H53" s="1076" t="s">
        <v>2187</v>
      </c>
      <c r="I53" s="1076" t="s">
        <v>2188</v>
      </c>
      <c r="J53" s="1076" t="s">
        <v>2189</v>
      </c>
      <c r="K53" s="1076" t="s">
        <v>1153</v>
      </c>
      <c r="L53" s="77" t="s">
        <v>1854</v>
      </c>
      <c r="M53" s="83"/>
      <c r="N53" s="83"/>
      <c r="O53" s="78"/>
      <c r="P53" s="342"/>
      <c r="Q53" s="77" t="s">
        <v>1154</v>
      </c>
      <c r="R53" s="78"/>
      <c r="S53" s="1076" t="s">
        <v>618</v>
      </c>
      <c r="T53" s="342"/>
      <c r="U53" s="1076" t="s">
        <v>265</v>
      </c>
      <c r="V53" s="281"/>
      <c r="Y53" s="81"/>
      <c r="BM53" s="81"/>
      <c r="BN53" s="81"/>
      <c r="BO53" s="81"/>
      <c r="BP53" s="81"/>
      <c r="BQ53" s="81"/>
      <c r="BR53" s="81"/>
      <c r="BS53" s="81"/>
      <c r="BT53" s="81"/>
      <c r="BV53" s="741"/>
    </row>
    <row r="54" spans="1:78" s="2" customFormat="1" ht="11.45" hidden="1" customHeight="1" x14ac:dyDescent="0.2">
      <c r="A54" s="92"/>
      <c r="B54" s="370"/>
      <c r="C54" s="370"/>
      <c r="D54" s="370"/>
      <c r="E54" s="1077"/>
      <c r="F54" s="1077"/>
      <c r="G54" s="1077"/>
      <c r="H54" s="1077"/>
      <c r="I54" s="1077"/>
      <c r="J54" s="1077"/>
      <c r="K54" s="1077"/>
      <c r="L54" s="38" t="s">
        <v>1985</v>
      </c>
      <c r="M54" s="38" t="s">
        <v>135</v>
      </c>
      <c r="N54" s="38" t="s">
        <v>1986</v>
      </c>
      <c r="O54" s="38" t="s">
        <v>265</v>
      </c>
      <c r="P54" s="342"/>
      <c r="Q54" s="38" t="s">
        <v>1985</v>
      </c>
      <c r="R54" s="38" t="s">
        <v>135</v>
      </c>
      <c r="S54" s="1077"/>
      <c r="T54" s="342"/>
      <c r="U54" s="1077"/>
      <c r="V54" s="281"/>
      <c r="Y54" s="81"/>
      <c r="BA54" s="81" t="s">
        <v>1157</v>
      </c>
      <c r="BB54" s="81" t="s">
        <v>1157</v>
      </c>
      <c r="BC54" s="81" t="s">
        <v>1354</v>
      </c>
      <c r="BD54" s="81" t="s">
        <v>1354</v>
      </c>
      <c r="BE54" s="81" t="s">
        <v>1957</v>
      </c>
      <c r="BF54" s="81" t="s">
        <v>1959</v>
      </c>
      <c r="BG54" s="81" t="s">
        <v>1959</v>
      </c>
      <c r="BH54" s="81" t="s">
        <v>1959</v>
      </c>
      <c r="BI54" s="81" t="s">
        <v>936</v>
      </c>
      <c r="BJ54" s="81" t="s">
        <v>637</v>
      </c>
      <c r="BK54" s="81" t="s">
        <v>172</v>
      </c>
      <c r="BL54" s="81" t="s">
        <v>859</v>
      </c>
      <c r="BM54" s="740" t="s">
        <v>173</v>
      </c>
      <c r="BN54" s="740" t="s">
        <v>173</v>
      </c>
      <c r="BO54" s="740" t="s">
        <v>173</v>
      </c>
      <c r="BP54" s="81" t="s">
        <v>564</v>
      </c>
      <c r="BQ54" s="81" t="s">
        <v>610</v>
      </c>
      <c r="BR54" s="81" t="s">
        <v>175</v>
      </c>
      <c r="BS54" s="740" t="s">
        <v>1955</v>
      </c>
      <c r="BT54" s="81" t="s">
        <v>1955</v>
      </c>
      <c r="BU54" s="81" t="s">
        <v>946</v>
      </c>
      <c r="BV54" s="740" t="s">
        <v>1156</v>
      </c>
      <c r="BW54" s="740" t="s">
        <v>1156</v>
      </c>
      <c r="BX54" s="740" t="s">
        <v>176</v>
      </c>
      <c r="BY54" s="740" t="s">
        <v>1850</v>
      </c>
      <c r="BZ54" s="743" t="s">
        <v>1953</v>
      </c>
    </row>
    <row r="55" spans="1:78" s="2" customFormat="1" ht="11.45" hidden="1" customHeight="1" x14ac:dyDescent="0.2">
      <c r="A55" s="92" t="s">
        <v>637</v>
      </c>
      <c r="B55" s="370"/>
      <c r="C55" s="370"/>
      <c r="D55" s="370"/>
      <c r="E55" s="1076"/>
      <c r="F55" s="1076"/>
      <c r="G55" s="1076"/>
      <c r="H55" s="1076"/>
      <c r="I55" s="1076"/>
      <c r="J55" s="1076"/>
      <c r="K55" s="1076"/>
      <c r="L55" s="77"/>
      <c r="M55" s="83"/>
      <c r="N55" s="83"/>
      <c r="O55" s="78"/>
      <c r="P55" s="342"/>
      <c r="Q55" s="77"/>
      <c r="R55" s="78"/>
      <c r="S55" s="1076"/>
      <c r="T55" s="342"/>
      <c r="U55" s="1076"/>
      <c r="V55" s="281"/>
      <c r="Y55" s="81"/>
      <c r="BE55" s="2" t="s">
        <v>14</v>
      </c>
      <c r="BM55" s="740"/>
      <c r="BN55" s="740"/>
      <c r="BO55" s="740"/>
      <c r="BP55" s="81"/>
      <c r="BQ55" s="81"/>
      <c r="BR55" s="81"/>
      <c r="BS55" s="740"/>
      <c r="BT55" s="81"/>
      <c r="BV55" s="741"/>
      <c r="BW55" s="741"/>
      <c r="BX55" s="741"/>
      <c r="BY55" s="741"/>
      <c r="BZ55" s="744"/>
    </row>
    <row r="56" spans="1:78" s="2" customFormat="1" ht="11.45" hidden="1" customHeight="1" x14ac:dyDescent="0.2">
      <c r="A56" s="92" t="s">
        <v>637</v>
      </c>
      <c r="B56" s="370"/>
      <c r="C56" s="370"/>
      <c r="D56" s="370"/>
      <c r="E56" s="1077"/>
      <c r="F56" s="1077"/>
      <c r="G56" s="1077"/>
      <c r="H56" s="1077"/>
      <c r="I56" s="1077"/>
      <c r="J56" s="1077"/>
      <c r="K56" s="1077"/>
      <c r="L56" s="38"/>
      <c r="M56" s="38"/>
      <c r="N56" s="38"/>
      <c r="O56" s="38"/>
      <c r="P56" s="342"/>
      <c r="Q56" s="38"/>
      <c r="R56" s="38"/>
      <c r="S56" s="1077"/>
      <c r="T56" s="342"/>
      <c r="U56" s="1077"/>
      <c r="V56" s="281"/>
      <c r="Y56" s="81"/>
      <c r="BA56" s="81"/>
      <c r="BB56" s="81"/>
      <c r="BC56" s="81"/>
      <c r="BD56" s="81"/>
      <c r="BE56" s="81"/>
      <c r="BF56" s="81"/>
      <c r="BG56" s="81"/>
      <c r="BH56" s="81"/>
      <c r="BI56" s="81"/>
      <c r="BJ56" s="81"/>
      <c r="BK56" s="81"/>
      <c r="BL56" s="81"/>
      <c r="BM56" s="740"/>
      <c r="BN56" s="740"/>
      <c r="BO56" s="740"/>
      <c r="BP56" s="81"/>
      <c r="BQ56" s="81"/>
      <c r="BR56" s="81"/>
      <c r="BS56" s="740"/>
      <c r="BT56" s="81"/>
      <c r="BU56" s="81"/>
      <c r="BV56" s="740"/>
      <c r="BW56" s="740"/>
      <c r="BX56" s="740"/>
      <c r="BY56" s="740"/>
      <c r="BZ56" s="743"/>
    </row>
    <row r="57" spans="1:78" s="2" customFormat="1" ht="11.45" hidden="1" customHeight="1" x14ac:dyDescent="0.2">
      <c r="A57" s="92"/>
      <c r="B57" s="370"/>
      <c r="C57" s="370"/>
      <c r="D57" s="370"/>
      <c r="E57" s="84">
        <v>1</v>
      </c>
      <c r="F57" s="47">
        <v>2</v>
      </c>
      <c r="G57" s="47">
        <v>3</v>
      </c>
      <c r="H57" s="47">
        <v>4</v>
      </c>
      <c r="I57" s="47">
        <v>5</v>
      </c>
      <c r="J57" s="85">
        <v>6</v>
      </c>
      <c r="K57" s="47">
        <v>7</v>
      </c>
      <c r="L57" s="47">
        <v>8</v>
      </c>
      <c r="M57" s="47">
        <v>9</v>
      </c>
      <c r="N57" s="47">
        <v>10</v>
      </c>
      <c r="O57" s="47">
        <v>11</v>
      </c>
      <c r="P57" s="281"/>
      <c r="Q57" s="47">
        <v>12</v>
      </c>
      <c r="R57" s="47">
        <v>13</v>
      </c>
      <c r="S57" s="47">
        <v>14</v>
      </c>
      <c r="T57" s="281"/>
      <c r="U57" s="47">
        <v>15</v>
      </c>
      <c r="V57" s="281"/>
      <c r="X57" s="424" t="s">
        <v>437</v>
      </c>
      <c r="Y57" s="424" t="s">
        <v>140</v>
      </c>
      <c r="Z57" s="424" t="s">
        <v>925</v>
      </c>
      <c r="AA57" s="424" t="s">
        <v>1058</v>
      </c>
      <c r="AB57" s="424" t="s">
        <v>1952</v>
      </c>
      <c r="AC57" s="424" t="s">
        <v>1158</v>
      </c>
      <c r="AE57" s="424" t="s">
        <v>2055</v>
      </c>
      <c r="AF57" s="92"/>
      <c r="AG57" s="428" t="s">
        <v>254</v>
      </c>
      <c r="AH57" s="429"/>
      <c r="AI57" s="429"/>
      <c r="AJ57" s="429"/>
      <c r="AK57" s="429"/>
      <c r="AL57" s="429"/>
      <c r="AM57" s="429"/>
      <c r="AN57" s="429"/>
      <c r="AO57" s="429"/>
      <c r="AP57" s="429"/>
      <c r="AQ57" s="429"/>
      <c r="AR57" s="429"/>
      <c r="AS57" s="429"/>
      <c r="AT57" s="429"/>
      <c r="AU57" s="429"/>
      <c r="AV57" s="429"/>
      <c r="AW57" s="429"/>
      <c r="AX57" s="429"/>
      <c r="AY57" s="429"/>
      <c r="AZ57" s="401"/>
      <c r="BA57" s="81" t="s">
        <v>2056</v>
      </c>
      <c r="BB57" s="403">
        <v>0.05</v>
      </c>
      <c r="BC57" s="81" t="s">
        <v>927</v>
      </c>
      <c r="BD57" s="403">
        <v>0.05</v>
      </c>
      <c r="BE57" s="81" t="s">
        <v>14</v>
      </c>
      <c r="BF57" s="81" t="s">
        <v>928</v>
      </c>
      <c r="BG57" s="81" t="s">
        <v>928</v>
      </c>
      <c r="BH57" s="81" t="s">
        <v>928</v>
      </c>
      <c r="BI57" s="81" t="s">
        <v>57</v>
      </c>
      <c r="BJ57" s="81" t="s">
        <v>252</v>
      </c>
      <c r="BK57" s="81" t="s">
        <v>253</v>
      </c>
      <c r="BL57" s="81" t="s">
        <v>17</v>
      </c>
      <c r="BM57" s="740" t="s">
        <v>1952</v>
      </c>
      <c r="BN57" s="740" t="s">
        <v>1158</v>
      </c>
      <c r="BO57" s="740" t="s">
        <v>1730</v>
      </c>
      <c r="BP57" s="81" t="s">
        <v>20</v>
      </c>
      <c r="BQ57" s="81" t="s">
        <v>21</v>
      </c>
      <c r="BR57" s="81" t="s">
        <v>259</v>
      </c>
      <c r="BS57" s="740" t="s">
        <v>1731</v>
      </c>
      <c r="BT57" s="81" t="s">
        <v>1733</v>
      </c>
      <c r="BU57" s="81" t="s">
        <v>255</v>
      </c>
      <c r="BV57" s="740" t="s">
        <v>1729</v>
      </c>
      <c r="BW57" s="740" t="s">
        <v>1739</v>
      </c>
      <c r="BX57" s="740" t="s">
        <v>1736</v>
      </c>
      <c r="BY57" s="740" t="s">
        <v>1738</v>
      </c>
      <c r="BZ57" s="743" t="s">
        <v>1727</v>
      </c>
    </row>
    <row r="58" spans="1:78" s="2" customFormat="1" ht="11.45" hidden="1" customHeight="1" x14ac:dyDescent="0.2">
      <c r="A58" s="92"/>
      <c r="B58" s="370"/>
      <c r="C58" s="370"/>
      <c r="D58" s="370"/>
      <c r="E58" s="56" t="s">
        <v>66</v>
      </c>
      <c r="F58" s="13" t="s">
        <v>66</v>
      </c>
      <c r="G58" s="13"/>
      <c r="H58" s="13"/>
      <c r="I58" s="13"/>
      <c r="J58" s="86" t="s">
        <v>789</v>
      </c>
      <c r="K58" s="13" t="s">
        <v>1476</v>
      </c>
      <c r="L58" s="13" t="s">
        <v>358</v>
      </c>
      <c r="M58" s="13" t="s">
        <v>358</v>
      </c>
      <c r="N58" s="13" t="s">
        <v>358</v>
      </c>
      <c r="O58" s="13" t="s">
        <v>358</v>
      </c>
      <c r="P58" s="282"/>
      <c r="Q58" s="13" t="s">
        <v>1476</v>
      </c>
      <c r="R58" s="13" t="s">
        <v>1476</v>
      </c>
      <c r="S58" s="13" t="s">
        <v>1476</v>
      </c>
      <c r="T58" s="282"/>
      <c r="U58" s="13" t="s">
        <v>1476</v>
      </c>
      <c r="V58" s="281"/>
      <c r="X58" s="424"/>
      <c r="Y58" s="424" t="s">
        <v>858</v>
      </c>
      <c r="Z58" s="424" t="s">
        <v>926</v>
      </c>
      <c r="AA58" s="424"/>
      <c r="AB58" s="424"/>
      <c r="AC58" s="424"/>
      <c r="AE58" s="427"/>
      <c r="AF58" s="92"/>
      <c r="AG58" s="430"/>
      <c r="AH58" s="426"/>
      <c r="AI58" s="426"/>
      <c r="AJ58" s="426"/>
      <c r="AK58" s="426"/>
      <c r="AL58" s="426"/>
      <c r="AM58" s="426"/>
      <c r="AN58" s="426"/>
      <c r="AO58" s="426"/>
      <c r="AP58" s="426"/>
      <c r="AQ58" s="426"/>
      <c r="AR58" s="426"/>
      <c r="AS58" s="426"/>
      <c r="AT58" s="426"/>
      <c r="AU58" s="426"/>
      <c r="AV58" s="426"/>
      <c r="AW58" s="426"/>
      <c r="AX58" s="426"/>
      <c r="AY58" s="426"/>
      <c r="AZ58" s="81"/>
      <c r="BA58" s="81" t="s">
        <v>1302</v>
      </c>
      <c r="BB58" s="81" t="s">
        <v>924</v>
      </c>
      <c r="BC58" s="81" t="s">
        <v>1302</v>
      </c>
      <c r="BD58" s="81" t="s">
        <v>924</v>
      </c>
      <c r="BE58" s="81" t="s">
        <v>924</v>
      </c>
      <c r="BF58" s="81" t="s">
        <v>929</v>
      </c>
      <c r="BG58" s="81" t="s">
        <v>251</v>
      </c>
      <c r="BH58" s="81" t="s">
        <v>924</v>
      </c>
      <c r="BI58" s="81" t="s">
        <v>924</v>
      </c>
      <c r="BJ58" s="81" t="s">
        <v>15</v>
      </c>
      <c r="BK58" s="81" t="s">
        <v>16</v>
      </c>
      <c r="BL58" s="81" t="s">
        <v>924</v>
      </c>
      <c r="BM58" s="740"/>
      <c r="BN58" s="740" t="s">
        <v>19</v>
      </c>
      <c r="BO58" s="740" t="s">
        <v>924</v>
      </c>
      <c r="BP58" s="81" t="s">
        <v>924</v>
      </c>
      <c r="BQ58" s="81" t="s">
        <v>258</v>
      </c>
      <c r="BR58" s="81" t="s">
        <v>260</v>
      </c>
      <c r="BS58" s="740" t="s">
        <v>1732</v>
      </c>
      <c r="BT58" s="81" t="s">
        <v>1734</v>
      </c>
      <c r="BU58" s="81" t="s">
        <v>257</v>
      </c>
      <c r="BV58" s="740" t="s">
        <v>1735</v>
      </c>
      <c r="BW58" s="740" t="s">
        <v>924</v>
      </c>
      <c r="BX58" s="740" t="s">
        <v>1737</v>
      </c>
      <c r="BY58" s="740" t="s">
        <v>1737</v>
      </c>
      <c r="BZ58" s="743" t="s">
        <v>1740</v>
      </c>
    </row>
    <row r="59" spans="1:78" s="2" customFormat="1" ht="11.45" hidden="1" customHeight="1" x14ac:dyDescent="0.2">
      <c r="A59" s="92"/>
      <c r="B59" s="370"/>
      <c r="C59" s="405" t="s">
        <v>215</v>
      </c>
      <c r="D59" s="370"/>
      <c r="E59" s="418"/>
      <c r="F59" s="419"/>
      <c r="G59" s="420"/>
      <c r="H59" s="421"/>
      <c r="I59" s="422"/>
      <c r="J59" s="282"/>
      <c r="K59" s="370"/>
      <c r="L59" s="282"/>
      <c r="M59" s="370"/>
      <c r="N59" s="370"/>
      <c r="O59" s="282"/>
      <c r="P59" s="282"/>
      <c r="Q59" s="281"/>
      <c r="R59" s="282"/>
      <c r="S59" s="282"/>
      <c r="T59" s="282"/>
      <c r="U59" s="370"/>
      <c r="V59" s="281"/>
      <c r="W59" s="5"/>
      <c r="X59" s="425" t="s">
        <v>215</v>
      </c>
      <c r="Y59" s="426"/>
      <c r="Z59" s="426"/>
      <c r="AA59" s="426"/>
      <c r="AB59" s="426"/>
      <c r="AC59" s="426"/>
      <c r="AE59" s="427"/>
      <c r="AF59" s="92"/>
      <c r="AG59" s="430" t="s">
        <v>2241</v>
      </c>
      <c r="AH59" s="426"/>
      <c r="AI59" s="429"/>
      <c r="AJ59" s="429"/>
      <c r="AK59" s="429"/>
      <c r="AL59" s="429"/>
      <c r="AM59" s="429"/>
      <c r="AN59" s="429"/>
      <c r="AO59" s="429"/>
      <c r="AP59" s="429"/>
      <c r="AQ59" s="429"/>
      <c r="AR59" s="429"/>
      <c r="AS59" s="429"/>
      <c r="AT59" s="429"/>
      <c r="AU59" s="429"/>
      <c r="AV59" s="429"/>
      <c r="AW59" s="429"/>
      <c r="AX59" s="429"/>
      <c r="AY59" s="429"/>
    </row>
    <row r="60" spans="1:78" s="2" customFormat="1" ht="11.45" hidden="1" customHeight="1" x14ac:dyDescent="0.2">
      <c r="A60" s="92"/>
      <c r="B60" s="370"/>
      <c r="C60" s="404" t="s">
        <v>1319</v>
      </c>
      <c r="D60" s="370"/>
      <c r="E60" s="413" t="s">
        <v>1793</v>
      </c>
      <c r="F60" s="414">
        <v>0</v>
      </c>
      <c r="G60" s="295" t="s">
        <v>1954</v>
      </c>
      <c r="H60" s="295" t="s">
        <v>612</v>
      </c>
      <c r="I60" s="415">
        <v>1</v>
      </c>
      <c r="J60" s="416">
        <v>1</v>
      </c>
      <c r="K60" s="102"/>
      <c r="L60" s="103"/>
      <c r="M60" s="103"/>
      <c r="N60" s="103"/>
      <c r="O60" s="431" t="s">
        <v>1111</v>
      </c>
      <c r="P60" s="410"/>
      <c r="Q60" s="295">
        <v>0</v>
      </c>
      <c r="R60" s="295">
        <v>0</v>
      </c>
      <c r="S60" s="295">
        <v>0</v>
      </c>
      <c r="T60" s="282"/>
      <c r="U60" s="398">
        <v>0</v>
      </c>
      <c r="V60" s="281"/>
      <c r="W60" s="5"/>
      <c r="X60" s="104" t="s">
        <v>1319</v>
      </c>
      <c r="Y60" s="105" t="s">
        <v>1378</v>
      </c>
      <c r="Z60" s="120">
        <v>0</v>
      </c>
      <c r="AA60" s="81" t="s">
        <v>1953</v>
      </c>
      <c r="AB60" s="81" t="s">
        <v>1953</v>
      </c>
      <c r="AC60" s="81" t="s">
        <v>1155</v>
      </c>
      <c r="AE60" s="90" t="s">
        <v>2240</v>
      </c>
      <c r="AF60" s="90"/>
      <c r="AG60" s="93" t="s">
        <v>1111</v>
      </c>
      <c r="AH60" s="93" t="s">
        <v>1111</v>
      </c>
      <c r="AI60" s="93" t="s">
        <v>1111</v>
      </c>
      <c r="AJ60" s="93" t="s">
        <v>1111</v>
      </c>
      <c r="AK60" s="93" t="s">
        <v>1111</v>
      </c>
      <c r="AL60" s="93" t="s">
        <v>1111</v>
      </c>
      <c r="AM60" s="93" t="s">
        <v>1111</v>
      </c>
      <c r="AN60" s="93" t="s">
        <v>1111</v>
      </c>
      <c r="AO60" s="93" t="s">
        <v>1111</v>
      </c>
      <c r="AP60" s="93" t="s">
        <v>1111</v>
      </c>
      <c r="AQ60" s="93" t="s">
        <v>1111</v>
      </c>
      <c r="AR60" s="93" t="s">
        <v>1111</v>
      </c>
      <c r="AS60" s="93" t="s">
        <v>1111</v>
      </c>
      <c r="AT60" s="93" t="s">
        <v>1111</v>
      </c>
      <c r="AU60" s="93" t="s">
        <v>1111</v>
      </c>
      <c r="AV60" s="93" t="s">
        <v>1111</v>
      </c>
      <c r="AW60" s="93" t="s">
        <v>1111</v>
      </c>
      <c r="AX60" s="93" t="s">
        <v>1111</v>
      </c>
      <c r="AY60" s="402"/>
      <c r="AZ60" s="90"/>
      <c r="BA60" s="90">
        <v>0</v>
      </c>
      <c r="BB60" s="91">
        <v>0</v>
      </c>
      <c r="BC60" s="90">
        <v>0</v>
      </c>
      <c r="BD60" s="91">
        <v>0</v>
      </c>
      <c r="BE60" s="91">
        <v>0</v>
      </c>
      <c r="BF60" s="91">
        <v>0</v>
      </c>
      <c r="BG60" s="91">
        <v>0</v>
      </c>
      <c r="BH60" s="742">
        <v>0</v>
      </c>
      <c r="BI60" s="742">
        <v>0</v>
      </c>
      <c r="BJ60" s="91">
        <v>0</v>
      </c>
      <c r="BK60" s="91">
        <v>0</v>
      </c>
      <c r="BL60" s="91">
        <v>0</v>
      </c>
      <c r="BM60" s="91">
        <v>1</v>
      </c>
      <c r="BN60" s="91">
        <v>0</v>
      </c>
      <c r="BO60" s="91">
        <v>0</v>
      </c>
      <c r="BP60" s="91">
        <v>0</v>
      </c>
      <c r="BQ60" s="91">
        <v>0</v>
      </c>
      <c r="BR60" s="91">
        <v>0</v>
      </c>
      <c r="BS60" s="91">
        <v>1</v>
      </c>
      <c r="BT60" s="91">
        <v>0</v>
      </c>
      <c r="BU60" s="91">
        <v>0</v>
      </c>
      <c r="BV60" s="91">
        <v>0</v>
      </c>
      <c r="BW60" s="91">
        <v>0</v>
      </c>
      <c r="BX60" s="742">
        <v>0</v>
      </c>
      <c r="BY60" s="91">
        <v>0</v>
      </c>
      <c r="BZ60" s="91">
        <v>0</v>
      </c>
    </row>
    <row r="61" spans="1:78" s="2" customFormat="1" ht="11.45" hidden="1" customHeight="1" x14ac:dyDescent="0.2">
      <c r="A61" s="92"/>
      <c r="B61" s="370"/>
      <c r="C61" s="404" t="s">
        <v>1111</v>
      </c>
      <c r="D61" s="370"/>
      <c r="E61" s="127"/>
      <c r="F61" s="125"/>
      <c r="G61" s="295" t="s">
        <v>1111</v>
      </c>
      <c r="H61" s="295" t="s">
        <v>1111</v>
      </c>
      <c r="I61" s="100"/>
      <c r="J61" s="101"/>
      <c r="K61" s="102"/>
      <c r="L61" s="103"/>
      <c r="M61" s="103"/>
      <c r="N61" s="103"/>
      <c r="O61" s="431" t="s">
        <v>1111</v>
      </c>
      <c r="P61" s="410"/>
      <c r="Q61" s="295">
        <v>0</v>
      </c>
      <c r="R61" s="295">
        <v>0</v>
      </c>
      <c r="S61" s="295">
        <v>0</v>
      </c>
      <c r="T61" s="282"/>
      <c r="U61" s="398">
        <v>0</v>
      </c>
      <c r="V61" s="281"/>
      <c r="W61" s="5"/>
      <c r="X61" s="106" t="s">
        <v>1111</v>
      </c>
      <c r="Y61" s="107" t="s">
        <v>1949</v>
      </c>
      <c r="Z61" s="121">
        <v>0</v>
      </c>
      <c r="AA61" s="81" t="s">
        <v>1111</v>
      </c>
      <c r="AB61" s="81" t="s">
        <v>1111</v>
      </c>
      <c r="AC61" s="81" t="s">
        <v>1111</v>
      </c>
      <c r="AE61" s="90" t="s">
        <v>2240</v>
      </c>
      <c r="AF61" s="90"/>
      <c r="AG61" s="93" t="s">
        <v>1111</v>
      </c>
      <c r="AH61" s="93" t="s">
        <v>1111</v>
      </c>
      <c r="AI61" s="93" t="s">
        <v>1111</v>
      </c>
      <c r="AJ61" s="93" t="s">
        <v>1111</v>
      </c>
      <c r="AK61" s="93" t="s">
        <v>1111</v>
      </c>
      <c r="AL61" s="93" t="s">
        <v>1111</v>
      </c>
      <c r="AM61" s="93" t="s">
        <v>1111</v>
      </c>
      <c r="AN61" s="93" t="s">
        <v>1111</v>
      </c>
      <c r="AO61" s="93" t="s">
        <v>1111</v>
      </c>
      <c r="AP61" s="93" t="s">
        <v>1111</v>
      </c>
      <c r="AQ61" s="93" t="s">
        <v>1111</v>
      </c>
      <c r="AR61" s="93" t="s">
        <v>1111</v>
      </c>
      <c r="AS61" s="93" t="s">
        <v>1111</v>
      </c>
      <c r="AT61" s="93" t="s">
        <v>1111</v>
      </c>
      <c r="AU61" s="93" t="s">
        <v>1111</v>
      </c>
      <c r="AV61" s="93" t="s">
        <v>1111</v>
      </c>
      <c r="AW61" s="93" t="s">
        <v>1111</v>
      </c>
      <c r="AX61" s="93" t="s">
        <v>1111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1111</v>
      </c>
      <c r="D62" s="370"/>
      <c r="E62" s="127"/>
      <c r="F62" s="125"/>
      <c r="G62" s="295" t="s">
        <v>1111</v>
      </c>
      <c r="H62" s="295" t="s">
        <v>1111</v>
      </c>
      <c r="I62" s="100"/>
      <c r="J62" s="101"/>
      <c r="K62" s="102"/>
      <c r="L62" s="103"/>
      <c r="M62" s="103"/>
      <c r="N62" s="103"/>
      <c r="O62" s="431" t="s">
        <v>1111</v>
      </c>
      <c r="P62" s="410"/>
      <c r="Q62" s="295">
        <v>0</v>
      </c>
      <c r="R62" s="295">
        <v>0</v>
      </c>
      <c r="S62" s="295">
        <v>0</v>
      </c>
      <c r="T62" s="282"/>
      <c r="U62" s="398">
        <v>0</v>
      </c>
      <c r="V62" s="281"/>
      <c r="W62" s="5"/>
      <c r="X62" s="106" t="s">
        <v>1111</v>
      </c>
      <c r="Y62" s="107" t="s">
        <v>1949</v>
      </c>
      <c r="Z62" s="121">
        <v>0</v>
      </c>
      <c r="AA62" s="81" t="s">
        <v>1111</v>
      </c>
      <c r="AB62" s="81" t="s">
        <v>1111</v>
      </c>
      <c r="AC62" s="81" t="s">
        <v>1111</v>
      </c>
      <c r="AE62" s="90" t="s">
        <v>2240</v>
      </c>
      <c r="AF62" s="90"/>
      <c r="AG62" s="93" t="s">
        <v>1111</v>
      </c>
      <c r="AH62" s="93" t="s">
        <v>1111</v>
      </c>
      <c r="AI62" s="93" t="s">
        <v>1111</v>
      </c>
      <c r="AJ62" s="93" t="s">
        <v>1111</v>
      </c>
      <c r="AK62" s="93" t="s">
        <v>1111</v>
      </c>
      <c r="AL62" s="93" t="s">
        <v>1111</v>
      </c>
      <c r="AM62" s="93" t="s">
        <v>1111</v>
      </c>
      <c r="AN62" s="93" t="s">
        <v>1111</v>
      </c>
      <c r="AO62" s="93" t="s">
        <v>1111</v>
      </c>
      <c r="AP62" s="93" t="s">
        <v>1111</v>
      </c>
      <c r="AQ62" s="93" t="s">
        <v>1111</v>
      </c>
      <c r="AR62" s="93" t="s">
        <v>1111</v>
      </c>
      <c r="AS62" s="93" t="s">
        <v>1111</v>
      </c>
      <c r="AT62" s="93" t="s">
        <v>1111</v>
      </c>
      <c r="AU62" s="93" t="s">
        <v>1111</v>
      </c>
      <c r="AV62" s="93" t="s">
        <v>1111</v>
      </c>
      <c r="AW62" s="93" t="s">
        <v>1111</v>
      </c>
      <c r="AX62" s="93" t="s">
        <v>1111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1111</v>
      </c>
      <c r="D63" s="370"/>
      <c r="E63" s="127"/>
      <c r="F63" s="125"/>
      <c r="G63" s="295" t="s">
        <v>1111</v>
      </c>
      <c r="H63" s="295" t="s">
        <v>1111</v>
      </c>
      <c r="I63" s="100"/>
      <c r="J63" s="101"/>
      <c r="K63" s="102"/>
      <c r="L63" s="103"/>
      <c r="M63" s="103"/>
      <c r="N63" s="103"/>
      <c r="O63" s="431" t="s">
        <v>1111</v>
      </c>
      <c r="P63" s="410"/>
      <c r="Q63" s="295">
        <v>0</v>
      </c>
      <c r="R63" s="295">
        <v>0</v>
      </c>
      <c r="S63" s="295">
        <v>0</v>
      </c>
      <c r="T63" s="282"/>
      <c r="U63" s="398">
        <v>0</v>
      </c>
      <c r="V63" s="281"/>
      <c r="W63" s="5"/>
      <c r="X63" s="106" t="s">
        <v>1111</v>
      </c>
      <c r="Y63" s="107" t="s">
        <v>1949</v>
      </c>
      <c r="Z63" s="121">
        <v>0</v>
      </c>
      <c r="AA63" s="81" t="s">
        <v>1111</v>
      </c>
      <c r="AB63" s="81" t="s">
        <v>1111</v>
      </c>
      <c r="AC63" s="81" t="s">
        <v>1111</v>
      </c>
      <c r="AE63" s="90" t="s">
        <v>2240</v>
      </c>
      <c r="AF63" s="90"/>
      <c r="AG63" s="93" t="s">
        <v>1111</v>
      </c>
      <c r="AH63" s="93" t="s">
        <v>1111</v>
      </c>
      <c r="AI63" s="93" t="s">
        <v>1111</v>
      </c>
      <c r="AJ63" s="93" t="s">
        <v>1111</v>
      </c>
      <c r="AK63" s="93" t="s">
        <v>1111</v>
      </c>
      <c r="AL63" s="93" t="s">
        <v>1111</v>
      </c>
      <c r="AM63" s="93" t="s">
        <v>1111</v>
      </c>
      <c r="AN63" s="93" t="s">
        <v>1111</v>
      </c>
      <c r="AO63" s="93" t="s">
        <v>1111</v>
      </c>
      <c r="AP63" s="93" t="s">
        <v>1111</v>
      </c>
      <c r="AQ63" s="93" t="s">
        <v>1111</v>
      </c>
      <c r="AR63" s="93" t="s">
        <v>1111</v>
      </c>
      <c r="AS63" s="93" t="s">
        <v>1111</v>
      </c>
      <c r="AT63" s="93" t="s">
        <v>1111</v>
      </c>
      <c r="AU63" s="93" t="s">
        <v>1111</v>
      </c>
      <c r="AV63" s="93" t="s">
        <v>1111</v>
      </c>
      <c r="AW63" s="93" t="s">
        <v>1111</v>
      </c>
      <c r="AX63" s="93" t="s">
        <v>1111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1111</v>
      </c>
      <c r="D64" s="370"/>
      <c r="E64" s="127"/>
      <c r="F64" s="125"/>
      <c r="G64" s="295" t="s">
        <v>1111</v>
      </c>
      <c r="H64" s="295" t="s">
        <v>1111</v>
      </c>
      <c r="I64" s="100"/>
      <c r="J64" s="101"/>
      <c r="K64" s="102"/>
      <c r="L64" s="103"/>
      <c r="M64" s="103"/>
      <c r="N64" s="103"/>
      <c r="O64" s="431" t="s">
        <v>1111</v>
      </c>
      <c r="P64" s="410"/>
      <c r="Q64" s="295">
        <v>0</v>
      </c>
      <c r="R64" s="295">
        <v>0</v>
      </c>
      <c r="S64" s="295">
        <v>0</v>
      </c>
      <c r="T64" s="282"/>
      <c r="U64" s="398">
        <v>0</v>
      </c>
      <c r="V64" s="281"/>
      <c r="W64" s="5"/>
      <c r="X64" s="106" t="s">
        <v>1111</v>
      </c>
      <c r="Y64" s="107" t="s">
        <v>1949</v>
      </c>
      <c r="Z64" s="121">
        <v>0</v>
      </c>
      <c r="AA64" s="81" t="s">
        <v>1111</v>
      </c>
      <c r="AB64" s="81" t="s">
        <v>1111</v>
      </c>
      <c r="AC64" s="81" t="s">
        <v>1111</v>
      </c>
      <c r="AE64" s="90" t="s">
        <v>2240</v>
      </c>
      <c r="AF64" s="90"/>
      <c r="AG64" s="93" t="s">
        <v>1111</v>
      </c>
      <c r="AH64" s="93" t="s">
        <v>1111</v>
      </c>
      <c r="AI64" s="93" t="s">
        <v>1111</v>
      </c>
      <c r="AJ64" s="93" t="s">
        <v>1111</v>
      </c>
      <c r="AK64" s="93" t="s">
        <v>1111</v>
      </c>
      <c r="AL64" s="93" t="s">
        <v>1111</v>
      </c>
      <c r="AM64" s="93" t="s">
        <v>1111</v>
      </c>
      <c r="AN64" s="93" t="s">
        <v>1111</v>
      </c>
      <c r="AO64" s="93" t="s">
        <v>1111</v>
      </c>
      <c r="AP64" s="93" t="s">
        <v>1111</v>
      </c>
      <c r="AQ64" s="93" t="s">
        <v>1111</v>
      </c>
      <c r="AR64" s="93" t="s">
        <v>1111</v>
      </c>
      <c r="AS64" s="93" t="s">
        <v>1111</v>
      </c>
      <c r="AT64" s="93" t="s">
        <v>1111</v>
      </c>
      <c r="AU64" s="93" t="s">
        <v>1111</v>
      </c>
      <c r="AV64" s="93" t="s">
        <v>1111</v>
      </c>
      <c r="AW64" s="93" t="s">
        <v>1111</v>
      </c>
      <c r="AX64" s="93" t="s">
        <v>1111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1111</v>
      </c>
      <c r="D65" s="370"/>
      <c r="E65" s="127"/>
      <c r="F65" s="125"/>
      <c r="G65" s="295" t="s">
        <v>1111</v>
      </c>
      <c r="H65" s="295" t="s">
        <v>1111</v>
      </c>
      <c r="I65" s="100"/>
      <c r="J65" s="101"/>
      <c r="K65" s="102"/>
      <c r="L65" s="103"/>
      <c r="M65" s="103"/>
      <c r="N65" s="103"/>
      <c r="O65" s="431" t="s">
        <v>1111</v>
      </c>
      <c r="P65" s="410"/>
      <c r="Q65" s="295">
        <v>0</v>
      </c>
      <c r="R65" s="295">
        <v>0</v>
      </c>
      <c r="S65" s="295">
        <v>0</v>
      </c>
      <c r="T65" s="282"/>
      <c r="U65" s="398">
        <v>0</v>
      </c>
      <c r="V65" s="281"/>
      <c r="W65" s="5"/>
      <c r="X65" s="106" t="s">
        <v>1111</v>
      </c>
      <c r="Y65" s="107" t="s">
        <v>1949</v>
      </c>
      <c r="Z65" s="121">
        <v>0</v>
      </c>
      <c r="AA65" s="81" t="s">
        <v>1111</v>
      </c>
      <c r="AB65" s="81" t="s">
        <v>1111</v>
      </c>
      <c r="AC65" s="81" t="s">
        <v>1111</v>
      </c>
      <c r="AE65" s="90" t="s">
        <v>2240</v>
      </c>
      <c r="AF65" s="90"/>
      <c r="AG65" s="93" t="s">
        <v>1111</v>
      </c>
      <c r="AH65" s="93" t="s">
        <v>1111</v>
      </c>
      <c r="AI65" s="93" t="s">
        <v>1111</v>
      </c>
      <c r="AJ65" s="93" t="s">
        <v>1111</v>
      </c>
      <c r="AK65" s="93" t="s">
        <v>1111</v>
      </c>
      <c r="AL65" s="93" t="s">
        <v>1111</v>
      </c>
      <c r="AM65" s="93" t="s">
        <v>1111</v>
      </c>
      <c r="AN65" s="93" t="s">
        <v>1111</v>
      </c>
      <c r="AO65" s="93" t="s">
        <v>1111</v>
      </c>
      <c r="AP65" s="93" t="s">
        <v>1111</v>
      </c>
      <c r="AQ65" s="93" t="s">
        <v>1111</v>
      </c>
      <c r="AR65" s="93" t="s">
        <v>1111</v>
      </c>
      <c r="AS65" s="93" t="s">
        <v>1111</v>
      </c>
      <c r="AT65" s="93" t="s">
        <v>1111</v>
      </c>
      <c r="AU65" s="93" t="s">
        <v>1111</v>
      </c>
      <c r="AV65" s="93" t="s">
        <v>1111</v>
      </c>
      <c r="AW65" s="93" t="s">
        <v>1111</v>
      </c>
      <c r="AX65" s="93" t="s">
        <v>1111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1111</v>
      </c>
      <c r="D66" s="370"/>
      <c r="E66" s="127"/>
      <c r="F66" s="125"/>
      <c r="G66" s="295" t="s">
        <v>1111</v>
      </c>
      <c r="H66" s="295" t="s">
        <v>1111</v>
      </c>
      <c r="I66" s="100"/>
      <c r="J66" s="101"/>
      <c r="K66" s="102"/>
      <c r="L66" s="103"/>
      <c r="M66" s="103"/>
      <c r="N66" s="103"/>
      <c r="O66" s="431" t="s">
        <v>1111</v>
      </c>
      <c r="P66" s="410"/>
      <c r="Q66" s="295">
        <v>0</v>
      </c>
      <c r="R66" s="295">
        <v>0</v>
      </c>
      <c r="S66" s="295">
        <v>0</v>
      </c>
      <c r="T66" s="282"/>
      <c r="U66" s="398">
        <v>0</v>
      </c>
      <c r="V66" s="281"/>
      <c r="W66" s="5"/>
      <c r="X66" s="106" t="s">
        <v>1111</v>
      </c>
      <c r="Y66" s="107" t="s">
        <v>1949</v>
      </c>
      <c r="Z66" s="121">
        <v>0</v>
      </c>
      <c r="AA66" s="81" t="s">
        <v>1111</v>
      </c>
      <c r="AB66" s="81" t="s">
        <v>1111</v>
      </c>
      <c r="AC66" s="81" t="s">
        <v>1111</v>
      </c>
      <c r="AE66" s="90" t="s">
        <v>2240</v>
      </c>
      <c r="AF66" s="90"/>
      <c r="AG66" s="93" t="s">
        <v>1111</v>
      </c>
      <c r="AH66" s="93" t="s">
        <v>1111</v>
      </c>
      <c r="AI66" s="93" t="s">
        <v>1111</v>
      </c>
      <c r="AJ66" s="93" t="s">
        <v>1111</v>
      </c>
      <c r="AK66" s="93" t="s">
        <v>1111</v>
      </c>
      <c r="AL66" s="93" t="s">
        <v>1111</v>
      </c>
      <c r="AM66" s="93" t="s">
        <v>1111</v>
      </c>
      <c r="AN66" s="93" t="s">
        <v>1111</v>
      </c>
      <c r="AO66" s="93" t="s">
        <v>1111</v>
      </c>
      <c r="AP66" s="93" t="s">
        <v>1111</v>
      </c>
      <c r="AQ66" s="93" t="s">
        <v>1111</v>
      </c>
      <c r="AR66" s="93" t="s">
        <v>1111</v>
      </c>
      <c r="AS66" s="93" t="s">
        <v>1111</v>
      </c>
      <c r="AT66" s="93" t="s">
        <v>1111</v>
      </c>
      <c r="AU66" s="93" t="s">
        <v>1111</v>
      </c>
      <c r="AV66" s="93" t="s">
        <v>1111</v>
      </c>
      <c r="AW66" s="93" t="s">
        <v>1111</v>
      </c>
      <c r="AX66" s="93" t="s">
        <v>1111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1111</v>
      </c>
      <c r="D67" s="370"/>
      <c r="E67" s="127"/>
      <c r="F67" s="125"/>
      <c r="G67" s="295" t="s">
        <v>1111</v>
      </c>
      <c r="H67" s="295" t="s">
        <v>1111</v>
      </c>
      <c r="I67" s="100"/>
      <c r="J67" s="101"/>
      <c r="K67" s="102"/>
      <c r="L67" s="103"/>
      <c r="M67" s="103"/>
      <c r="N67" s="103"/>
      <c r="O67" s="431" t="s">
        <v>1111</v>
      </c>
      <c r="P67" s="410"/>
      <c r="Q67" s="295">
        <v>0</v>
      </c>
      <c r="R67" s="295">
        <v>0</v>
      </c>
      <c r="S67" s="295">
        <v>0</v>
      </c>
      <c r="T67" s="282"/>
      <c r="U67" s="398">
        <v>0</v>
      </c>
      <c r="V67" s="281"/>
      <c r="W67" s="5"/>
      <c r="X67" s="106" t="s">
        <v>1111</v>
      </c>
      <c r="Y67" s="107" t="s">
        <v>1949</v>
      </c>
      <c r="Z67" s="121">
        <v>0</v>
      </c>
      <c r="AA67" s="81" t="s">
        <v>1111</v>
      </c>
      <c r="AB67" s="81" t="s">
        <v>1111</v>
      </c>
      <c r="AC67" s="81" t="s">
        <v>1111</v>
      </c>
      <c r="AE67" s="90" t="s">
        <v>2240</v>
      </c>
      <c r="AF67" s="90"/>
      <c r="AG67" s="93" t="s">
        <v>1111</v>
      </c>
      <c r="AH67" s="93" t="s">
        <v>1111</v>
      </c>
      <c r="AI67" s="93" t="s">
        <v>1111</v>
      </c>
      <c r="AJ67" s="93" t="s">
        <v>1111</v>
      </c>
      <c r="AK67" s="93" t="s">
        <v>1111</v>
      </c>
      <c r="AL67" s="93" t="s">
        <v>1111</v>
      </c>
      <c r="AM67" s="93" t="s">
        <v>1111</v>
      </c>
      <c r="AN67" s="93" t="s">
        <v>1111</v>
      </c>
      <c r="AO67" s="93" t="s">
        <v>1111</v>
      </c>
      <c r="AP67" s="93" t="s">
        <v>1111</v>
      </c>
      <c r="AQ67" s="93" t="s">
        <v>1111</v>
      </c>
      <c r="AR67" s="93" t="s">
        <v>1111</v>
      </c>
      <c r="AS67" s="93" t="s">
        <v>1111</v>
      </c>
      <c r="AT67" s="93" t="s">
        <v>1111</v>
      </c>
      <c r="AU67" s="93" t="s">
        <v>1111</v>
      </c>
      <c r="AV67" s="93" t="s">
        <v>1111</v>
      </c>
      <c r="AW67" s="93" t="s">
        <v>1111</v>
      </c>
      <c r="AX67" s="93" t="s">
        <v>1111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1111</v>
      </c>
      <c r="D68" s="370"/>
      <c r="E68" s="127"/>
      <c r="F68" s="125"/>
      <c r="G68" s="295" t="s">
        <v>1111</v>
      </c>
      <c r="H68" s="295" t="s">
        <v>1111</v>
      </c>
      <c r="I68" s="100"/>
      <c r="J68" s="101"/>
      <c r="K68" s="102"/>
      <c r="L68" s="103"/>
      <c r="M68" s="103"/>
      <c r="N68" s="103"/>
      <c r="O68" s="431" t="s">
        <v>1111</v>
      </c>
      <c r="P68" s="410"/>
      <c r="Q68" s="295">
        <v>0</v>
      </c>
      <c r="R68" s="295">
        <v>0</v>
      </c>
      <c r="S68" s="295">
        <v>0</v>
      </c>
      <c r="T68" s="282"/>
      <c r="U68" s="398">
        <v>0</v>
      </c>
      <c r="V68" s="281"/>
      <c r="W68" s="5"/>
      <c r="X68" s="106" t="s">
        <v>1111</v>
      </c>
      <c r="Y68" s="107" t="s">
        <v>1949</v>
      </c>
      <c r="Z68" s="121">
        <v>0</v>
      </c>
      <c r="AA68" s="81" t="s">
        <v>1111</v>
      </c>
      <c r="AB68" s="81" t="s">
        <v>1111</v>
      </c>
      <c r="AC68" s="81" t="s">
        <v>1111</v>
      </c>
      <c r="AE68" s="90" t="s">
        <v>2240</v>
      </c>
      <c r="AF68" s="90"/>
      <c r="AG68" s="93" t="s">
        <v>1111</v>
      </c>
      <c r="AH68" s="93" t="s">
        <v>1111</v>
      </c>
      <c r="AI68" s="93" t="s">
        <v>1111</v>
      </c>
      <c r="AJ68" s="93" t="s">
        <v>1111</v>
      </c>
      <c r="AK68" s="93" t="s">
        <v>1111</v>
      </c>
      <c r="AL68" s="93" t="s">
        <v>1111</v>
      </c>
      <c r="AM68" s="93" t="s">
        <v>1111</v>
      </c>
      <c r="AN68" s="93" t="s">
        <v>1111</v>
      </c>
      <c r="AO68" s="93" t="s">
        <v>1111</v>
      </c>
      <c r="AP68" s="93" t="s">
        <v>1111</v>
      </c>
      <c r="AQ68" s="93" t="s">
        <v>1111</v>
      </c>
      <c r="AR68" s="93" t="s">
        <v>1111</v>
      </c>
      <c r="AS68" s="93" t="s">
        <v>1111</v>
      </c>
      <c r="AT68" s="93" t="s">
        <v>1111</v>
      </c>
      <c r="AU68" s="93" t="s">
        <v>1111</v>
      </c>
      <c r="AV68" s="93" t="s">
        <v>1111</v>
      </c>
      <c r="AW68" s="93" t="s">
        <v>1111</v>
      </c>
      <c r="AX68" s="93" t="s">
        <v>1111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1111</v>
      </c>
      <c r="D69" s="370"/>
      <c r="E69" s="127"/>
      <c r="F69" s="125"/>
      <c r="G69" s="295" t="s">
        <v>1111</v>
      </c>
      <c r="H69" s="295" t="s">
        <v>1111</v>
      </c>
      <c r="I69" s="100"/>
      <c r="J69" s="101"/>
      <c r="K69" s="102"/>
      <c r="L69" s="103"/>
      <c r="M69" s="103"/>
      <c r="N69" s="103"/>
      <c r="O69" s="431" t="s">
        <v>1111</v>
      </c>
      <c r="P69" s="410"/>
      <c r="Q69" s="295">
        <v>0</v>
      </c>
      <c r="R69" s="295">
        <v>0</v>
      </c>
      <c r="S69" s="295">
        <v>0</v>
      </c>
      <c r="T69" s="282"/>
      <c r="U69" s="398">
        <v>0</v>
      </c>
      <c r="V69" s="281"/>
      <c r="W69" s="5"/>
      <c r="X69" s="106" t="s">
        <v>1111</v>
      </c>
      <c r="Y69" s="107" t="s">
        <v>1949</v>
      </c>
      <c r="Z69" s="121">
        <v>0</v>
      </c>
      <c r="AA69" s="81" t="s">
        <v>1111</v>
      </c>
      <c r="AB69" s="81" t="s">
        <v>1111</v>
      </c>
      <c r="AC69" s="81" t="s">
        <v>1111</v>
      </c>
      <c r="AE69" s="90" t="s">
        <v>2240</v>
      </c>
      <c r="AF69" s="90"/>
      <c r="AG69" s="93" t="s">
        <v>1111</v>
      </c>
      <c r="AH69" s="93" t="s">
        <v>1111</v>
      </c>
      <c r="AI69" s="93" t="s">
        <v>1111</v>
      </c>
      <c r="AJ69" s="93" t="s">
        <v>1111</v>
      </c>
      <c r="AK69" s="93" t="s">
        <v>1111</v>
      </c>
      <c r="AL69" s="93" t="s">
        <v>1111</v>
      </c>
      <c r="AM69" s="93" t="s">
        <v>1111</v>
      </c>
      <c r="AN69" s="93" t="s">
        <v>1111</v>
      </c>
      <c r="AO69" s="93" t="s">
        <v>1111</v>
      </c>
      <c r="AP69" s="93" t="s">
        <v>1111</v>
      </c>
      <c r="AQ69" s="93" t="s">
        <v>1111</v>
      </c>
      <c r="AR69" s="93" t="s">
        <v>1111</v>
      </c>
      <c r="AS69" s="93" t="s">
        <v>1111</v>
      </c>
      <c r="AT69" s="93" t="s">
        <v>1111</v>
      </c>
      <c r="AU69" s="93" t="s">
        <v>1111</v>
      </c>
      <c r="AV69" s="93" t="s">
        <v>1111</v>
      </c>
      <c r="AW69" s="93" t="s">
        <v>1111</v>
      </c>
      <c r="AX69" s="93" t="s">
        <v>1111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1111</v>
      </c>
      <c r="D70" s="370"/>
      <c r="E70" s="127"/>
      <c r="F70" s="125"/>
      <c r="G70" s="295" t="s">
        <v>1111</v>
      </c>
      <c r="H70" s="295" t="s">
        <v>1111</v>
      </c>
      <c r="I70" s="100"/>
      <c r="J70" s="101"/>
      <c r="K70" s="102"/>
      <c r="L70" s="103"/>
      <c r="M70" s="103"/>
      <c r="N70" s="103"/>
      <c r="O70" s="431" t="s">
        <v>1111</v>
      </c>
      <c r="P70" s="410"/>
      <c r="Q70" s="295">
        <v>0</v>
      </c>
      <c r="R70" s="295">
        <v>0</v>
      </c>
      <c r="S70" s="295">
        <v>0</v>
      </c>
      <c r="T70" s="282"/>
      <c r="U70" s="398">
        <v>0</v>
      </c>
      <c r="V70" s="281"/>
      <c r="W70" s="5"/>
      <c r="X70" s="106" t="s">
        <v>1111</v>
      </c>
      <c r="Y70" s="107" t="s">
        <v>1949</v>
      </c>
      <c r="Z70" s="121">
        <v>0</v>
      </c>
      <c r="AA70" s="81" t="s">
        <v>1111</v>
      </c>
      <c r="AB70" s="81" t="s">
        <v>1111</v>
      </c>
      <c r="AC70" s="81" t="s">
        <v>1111</v>
      </c>
      <c r="AE70" s="90" t="s">
        <v>2240</v>
      </c>
      <c r="AF70" s="90"/>
      <c r="AG70" s="93" t="s">
        <v>1111</v>
      </c>
      <c r="AH70" s="93" t="s">
        <v>1111</v>
      </c>
      <c r="AI70" s="93" t="s">
        <v>1111</v>
      </c>
      <c r="AJ70" s="93" t="s">
        <v>1111</v>
      </c>
      <c r="AK70" s="93" t="s">
        <v>1111</v>
      </c>
      <c r="AL70" s="93" t="s">
        <v>1111</v>
      </c>
      <c r="AM70" s="93" t="s">
        <v>1111</v>
      </c>
      <c r="AN70" s="93" t="s">
        <v>1111</v>
      </c>
      <c r="AO70" s="93" t="s">
        <v>1111</v>
      </c>
      <c r="AP70" s="93" t="s">
        <v>1111</v>
      </c>
      <c r="AQ70" s="93" t="s">
        <v>1111</v>
      </c>
      <c r="AR70" s="93" t="s">
        <v>1111</v>
      </c>
      <c r="AS70" s="93" t="s">
        <v>1111</v>
      </c>
      <c r="AT70" s="93" t="s">
        <v>1111</v>
      </c>
      <c r="AU70" s="93" t="s">
        <v>1111</v>
      </c>
      <c r="AV70" s="93" t="s">
        <v>1111</v>
      </c>
      <c r="AW70" s="93" t="s">
        <v>1111</v>
      </c>
      <c r="AX70" s="93" t="s">
        <v>1111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1111</v>
      </c>
      <c r="D71" s="370"/>
      <c r="E71" s="127"/>
      <c r="F71" s="125"/>
      <c r="G71" s="295" t="s">
        <v>1111</v>
      </c>
      <c r="H71" s="295" t="s">
        <v>1111</v>
      </c>
      <c r="I71" s="100"/>
      <c r="J71" s="101"/>
      <c r="K71" s="102"/>
      <c r="L71" s="103"/>
      <c r="M71" s="103"/>
      <c r="N71" s="103"/>
      <c r="O71" s="431" t="s">
        <v>1111</v>
      </c>
      <c r="P71" s="410"/>
      <c r="Q71" s="295">
        <v>0</v>
      </c>
      <c r="R71" s="295">
        <v>0</v>
      </c>
      <c r="S71" s="295">
        <v>0</v>
      </c>
      <c r="T71" s="282"/>
      <c r="U71" s="398">
        <v>0</v>
      </c>
      <c r="V71" s="281"/>
      <c r="W71" s="5"/>
      <c r="X71" s="106" t="s">
        <v>1111</v>
      </c>
      <c r="Y71" s="107" t="s">
        <v>1949</v>
      </c>
      <c r="Z71" s="121">
        <v>0</v>
      </c>
      <c r="AA71" s="81" t="s">
        <v>1111</v>
      </c>
      <c r="AB71" s="81" t="s">
        <v>1111</v>
      </c>
      <c r="AC71" s="81" t="s">
        <v>1111</v>
      </c>
      <c r="AE71" s="90" t="s">
        <v>2240</v>
      </c>
      <c r="AF71" s="90"/>
      <c r="AG71" s="93" t="s">
        <v>1111</v>
      </c>
      <c r="AH71" s="93" t="s">
        <v>1111</v>
      </c>
      <c r="AI71" s="93" t="s">
        <v>1111</v>
      </c>
      <c r="AJ71" s="93" t="s">
        <v>1111</v>
      </c>
      <c r="AK71" s="93" t="s">
        <v>1111</v>
      </c>
      <c r="AL71" s="93" t="s">
        <v>1111</v>
      </c>
      <c r="AM71" s="93" t="s">
        <v>1111</v>
      </c>
      <c r="AN71" s="93" t="s">
        <v>1111</v>
      </c>
      <c r="AO71" s="93" t="s">
        <v>1111</v>
      </c>
      <c r="AP71" s="93" t="s">
        <v>1111</v>
      </c>
      <c r="AQ71" s="93" t="s">
        <v>1111</v>
      </c>
      <c r="AR71" s="93" t="s">
        <v>1111</v>
      </c>
      <c r="AS71" s="93" t="s">
        <v>1111</v>
      </c>
      <c r="AT71" s="93" t="s">
        <v>1111</v>
      </c>
      <c r="AU71" s="93" t="s">
        <v>1111</v>
      </c>
      <c r="AV71" s="93" t="s">
        <v>1111</v>
      </c>
      <c r="AW71" s="93" t="s">
        <v>1111</v>
      </c>
      <c r="AX71" s="93" t="s">
        <v>1111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1111</v>
      </c>
      <c r="D72" s="370"/>
      <c r="E72" s="127"/>
      <c r="F72" s="125"/>
      <c r="G72" s="295" t="s">
        <v>1111</v>
      </c>
      <c r="H72" s="295" t="s">
        <v>1111</v>
      </c>
      <c r="I72" s="100"/>
      <c r="J72" s="101"/>
      <c r="K72" s="102"/>
      <c r="L72" s="103"/>
      <c r="M72" s="103"/>
      <c r="N72" s="103"/>
      <c r="O72" s="431" t="s">
        <v>1111</v>
      </c>
      <c r="P72" s="410"/>
      <c r="Q72" s="295">
        <v>0</v>
      </c>
      <c r="R72" s="295">
        <v>0</v>
      </c>
      <c r="S72" s="295">
        <v>0</v>
      </c>
      <c r="T72" s="282"/>
      <c r="U72" s="398">
        <v>0</v>
      </c>
      <c r="V72" s="281"/>
      <c r="W72" s="5"/>
      <c r="X72" s="106" t="s">
        <v>1111</v>
      </c>
      <c r="Y72" s="107" t="s">
        <v>1949</v>
      </c>
      <c r="Z72" s="121">
        <v>0</v>
      </c>
      <c r="AA72" s="81" t="s">
        <v>1111</v>
      </c>
      <c r="AB72" s="81" t="s">
        <v>1111</v>
      </c>
      <c r="AC72" s="81" t="s">
        <v>1111</v>
      </c>
      <c r="AE72" s="90" t="s">
        <v>2240</v>
      </c>
      <c r="AF72" s="90"/>
      <c r="AG72" s="93" t="s">
        <v>1111</v>
      </c>
      <c r="AH72" s="93" t="s">
        <v>1111</v>
      </c>
      <c r="AI72" s="93" t="s">
        <v>1111</v>
      </c>
      <c r="AJ72" s="93" t="s">
        <v>1111</v>
      </c>
      <c r="AK72" s="93" t="s">
        <v>1111</v>
      </c>
      <c r="AL72" s="93" t="s">
        <v>1111</v>
      </c>
      <c r="AM72" s="93" t="s">
        <v>1111</v>
      </c>
      <c r="AN72" s="93" t="s">
        <v>1111</v>
      </c>
      <c r="AO72" s="93" t="s">
        <v>1111</v>
      </c>
      <c r="AP72" s="93" t="s">
        <v>1111</v>
      </c>
      <c r="AQ72" s="93" t="s">
        <v>1111</v>
      </c>
      <c r="AR72" s="93" t="s">
        <v>1111</v>
      </c>
      <c r="AS72" s="93" t="s">
        <v>1111</v>
      </c>
      <c r="AT72" s="93" t="s">
        <v>1111</v>
      </c>
      <c r="AU72" s="93" t="s">
        <v>1111</v>
      </c>
      <c r="AV72" s="93" t="s">
        <v>1111</v>
      </c>
      <c r="AW72" s="93" t="s">
        <v>1111</v>
      </c>
      <c r="AX72" s="93" t="s">
        <v>1111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1111</v>
      </c>
      <c r="D73" s="370"/>
      <c r="E73" s="127"/>
      <c r="F73" s="125"/>
      <c r="G73" s="295" t="s">
        <v>1111</v>
      </c>
      <c r="H73" s="295" t="s">
        <v>1111</v>
      </c>
      <c r="I73" s="100"/>
      <c r="J73" s="101"/>
      <c r="K73" s="102"/>
      <c r="L73" s="103"/>
      <c r="M73" s="103"/>
      <c r="N73" s="103"/>
      <c r="O73" s="431" t="s">
        <v>1111</v>
      </c>
      <c r="P73" s="410"/>
      <c r="Q73" s="295">
        <v>0</v>
      </c>
      <c r="R73" s="295">
        <v>0</v>
      </c>
      <c r="S73" s="295">
        <v>0</v>
      </c>
      <c r="T73" s="282"/>
      <c r="U73" s="398">
        <v>0</v>
      </c>
      <c r="V73" s="281"/>
      <c r="W73" s="5"/>
      <c r="X73" s="106" t="s">
        <v>1111</v>
      </c>
      <c r="Y73" s="107" t="s">
        <v>1949</v>
      </c>
      <c r="Z73" s="121">
        <v>0</v>
      </c>
      <c r="AA73" s="81" t="s">
        <v>1111</v>
      </c>
      <c r="AB73" s="81" t="s">
        <v>1111</v>
      </c>
      <c r="AC73" s="81" t="s">
        <v>1111</v>
      </c>
      <c r="AE73" s="90" t="s">
        <v>2240</v>
      </c>
      <c r="AF73" s="90"/>
      <c r="AG73" s="93" t="s">
        <v>1111</v>
      </c>
      <c r="AH73" s="93" t="s">
        <v>1111</v>
      </c>
      <c r="AI73" s="93" t="s">
        <v>1111</v>
      </c>
      <c r="AJ73" s="93" t="s">
        <v>1111</v>
      </c>
      <c r="AK73" s="93" t="s">
        <v>1111</v>
      </c>
      <c r="AL73" s="93" t="s">
        <v>1111</v>
      </c>
      <c r="AM73" s="93" t="s">
        <v>1111</v>
      </c>
      <c r="AN73" s="93" t="s">
        <v>1111</v>
      </c>
      <c r="AO73" s="93" t="s">
        <v>1111</v>
      </c>
      <c r="AP73" s="93" t="s">
        <v>1111</v>
      </c>
      <c r="AQ73" s="93" t="s">
        <v>1111</v>
      </c>
      <c r="AR73" s="93" t="s">
        <v>1111</v>
      </c>
      <c r="AS73" s="93" t="s">
        <v>1111</v>
      </c>
      <c r="AT73" s="93" t="s">
        <v>1111</v>
      </c>
      <c r="AU73" s="93" t="s">
        <v>1111</v>
      </c>
      <c r="AV73" s="93" t="s">
        <v>1111</v>
      </c>
      <c r="AW73" s="93" t="s">
        <v>1111</v>
      </c>
      <c r="AX73" s="93" t="s">
        <v>1111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1111</v>
      </c>
      <c r="D74" s="370"/>
      <c r="E74" s="127"/>
      <c r="F74" s="125"/>
      <c r="G74" s="295" t="s">
        <v>1111</v>
      </c>
      <c r="H74" s="295" t="s">
        <v>1111</v>
      </c>
      <c r="I74" s="100"/>
      <c r="J74" s="101"/>
      <c r="K74" s="102"/>
      <c r="L74" s="103"/>
      <c r="M74" s="103"/>
      <c r="N74" s="103"/>
      <c r="O74" s="431" t="s">
        <v>1111</v>
      </c>
      <c r="P74" s="410"/>
      <c r="Q74" s="295">
        <v>0</v>
      </c>
      <c r="R74" s="295">
        <v>0</v>
      </c>
      <c r="S74" s="295">
        <v>0</v>
      </c>
      <c r="T74" s="282"/>
      <c r="U74" s="398">
        <v>0</v>
      </c>
      <c r="V74" s="281"/>
      <c r="W74" s="5"/>
      <c r="X74" s="106" t="s">
        <v>1111</v>
      </c>
      <c r="Y74" s="107" t="s">
        <v>1949</v>
      </c>
      <c r="Z74" s="121">
        <v>0</v>
      </c>
      <c r="AA74" s="81" t="s">
        <v>1111</v>
      </c>
      <c r="AB74" s="81" t="s">
        <v>1111</v>
      </c>
      <c r="AC74" s="81" t="s">
        <v>1111</v>
      </c>
      <c r="AE74" s="90" t="s">
        <v>2240</v>
      </c>
      <c r="AF74" s="90"/>
      <c r="AG74" s="93" t="s">
        <v>1111</v>
      </c>
      <c r="AH74" s="93" t="s">
        <v>1111</v>
      </c>
      <c r="AI74" s="93" t="s">
        <v>1111</v>
      </c>
      <c r="AJ74" s="93" t="s">
        <v>1111</v>
      </c>
      <c r="AK74" s="93" t="s">
        <v>1111</v>
      </c>
      <c r="AL74" s="93" t="s">
        <v>1111</v>
      </c>
      <c r="AM74" s="93" t="s">
        <v>1111</v>
      </c>
      <c r="AN74" s="93" t="s">
        <v>1111</v>
      </c>
      <c r="AO74" s="93" t="s">
        <v>1111</v>
      </c>
      <c r="AP74" s="93" t="s">
        <v>1111</v>
      </c>
      <c r="AQ74" s="93" t="s">
        <v>1111</v>
      </c>
      <c r="AR74" s="93" t="s">
        <v>1111</v>
      </c>
      <c r="AS74" s="93" t="s">
        <v>1111</v>
      </c>
      <c r="AT74" s="93" t="s">
        <v>1111</v>
      </c>
      <c r="AU74" s="93" t="s">
        <v>1111</v>
      </c>
      <c r="AV74" s="93" t="s">
        <v>1111</v>
      </c>
      <c r="AW74" s="93" t="s">
        <v>1111</v>
      </c>
      <c r="AX74" s="93" t="s">
        <v>1111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1111</v>
      </c>
      <c r="D75" s="370"/>
      <c r="E75" s="127"/>
      <c r="F75" s="125"/>
      <c r="G75" s="295" t="s">
        <v>1111</v>
      </c>
      <c r="H75" s="295" t="s">
        <v>1111</v>
      </c>
      <c r="I75" s="100"/>
      <c r="J75" s="101"/>
      <c r="K75" s="102"/>
      <c r="L75" s="103"/>
      <c r="M75" s="103"/>
      <c r="N75" s="103"/>
      <c r="O75" s="431" t="s">
        <v>1111</v>
      </c>
      <c r="P75" s="410"/>
      <c r="Q75" s="295">
        <v>0</v>
      </c>
      <c r="R75" s="295">
        <v>0</v>
      </c>
      <c r="S75" s="295">
        <v>0</v>
      </c>
      <c r="T75" s="282"/>
      <c r="U75" s="398">
        <v>0</v>
      </c>
      <c r="V75" s="281"/>
      <c r="W75" s="5"/>
      <c r="X75" s="106" t="s">
        <v>1111</v>
      </c>
      <c r="Y75" s="107" t="s">
        <v>1949</v>
      </c>
      <c r="Z75" s="121">
        <v>0</v>
      </c>
      <c r="AA75" s="81" t="s">
        <v>1111</v>
      </c>
      <c r="AB75" s="81" t="s">
        <v>1111</v>
      </c>
      <c r="AC75" s="81" t="s">
        <v>1111</v>
      </c>
      <c r="AE75" s="90" t="s">
        <v>2240</v>
      </c>
      <c r="AF75" s="90"/>
      <c r="AG75" s="93" t="s">
        <v>1111</v>
      </c>
      <c r="AH75" s="93" t="s">
        <v>1111</v>
      </c>
      <c r="AI75" s="93" t="s">
        <v>1111</v>
      </c>
      <c r="AJ75" s="93" t="s">
        <v>1111</v>
      </c>
      <c r="AK75" s="93" t="s">
        <v>1111</v>
      </c>
      <c r="AL75" s="93" t="s">
        <v>1111</v>
      </c>
      <c r="AM75" s="93" t="s">
        <v>1111</v>
      </c>
      <c r="AN75" s="93" t="s">
        <v>1111</v>
      </c>
      <c r="AO75" s="93" t="s">
        <v>1111</v>
      </c>
      <c r="AP75" s="93" t="s">
        <v>1111</v>
      </c>
      <c r="AQ75" s="93" t="s">
        <v>1111</v>
      </c>
      <c r="AR75" s="93" t="s">
        <v>1111</v>
      </c>
      <c r="AS75" s="93" t="s">
        <v>1111</v>
      </c>
      <c r="AT75" s="93" t="s">
        <v>1111</v>
      </c>
      <c r="AU75" s="93" t="s">
        <v>1111</v>
      </c>
      <c r="AV75" s="93" t="s">
        <v>1111</v>
      </c>
      <c r="AW75" s="93" t="s">
        <v>1111</v>
      </c>
      <c r="AX75" s="93" t="s">
        <v>1111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1111</v>
      </c>
      <c r="D76" s="370"/>
      <c r="E76" s="127"/>
      <c r="F76" s="125"/>
      <c r="G76" s="295" t="s">
        <v>1111</v>
      </c>
      <c r="H76" s="295" t="s">
        <v>1111</v>
      </c>
      <c r="I76" s="100"/>
      <c r="J76" s="101"/>
      <c r="K76" s="102"/>
      <c r="L76" s="103"/>
      <c r="M76" s="103"/>
      <c r="N76" s="103"/>
      <c r="O76" s="431" t="s">
        <v>1111</v>
      </c>
      <c r="P76" s="410"/>
      <c r="Q76" s="295">
        <v>0</v>
      </c>
      <c r="R76" s="295">
        <v>0</v>
      </c>
      <c r="S76" s="295">
        <v>0</v>
      </c>
      <c r="T76" s="282"/>
      <c r="U76" s="398">
        <v>0</v>
      </c>
      <c r="V76" s="281"/>
      <c r="W76" s="5"/>
      <c r="X76" s="106" t="s">
        <v>1111</v>
      </c>
      <c r="Y76" s="107" t="s">
        <v>1949</v>
      </c>
      <c r="Z76" s="121">
        <v>0</v>
      </c>
      <c r="AA76" s="81" t="s">
        <v>1111</v>
      </c>
      <c r="AB76" s="81" t="s">
        <v>1111</v>
      </c>
      <c r="AC76" s="81" t="s">
        <v>1111</v>
      </c>
      <c r="AE76" s="90" t="s">
        <v>2240</v>
      </c>
      <c r="AF76" s="90"/>
      <c r="AG76" s="93" t="s">
        <v>1111</v>
      </c>
      <c r="AH76" s="93" t="s">
        <v>1111</v>
      </c>
      <c r="AI76" s="93" t="s">
        <v>1111</v>
      </c>
      <c r="AJ76" s="93" t="s">
        <v>1111</v>
      </c>
      <c r="AK76" s="93" t="s">
        <v>1111</v>
      </c>
      <c r="AL76" s="93" t="s">
        <v>1111</v>
      </c>
      <c r="AM76" s="93" t="s">
        <v>1111</v>
      </c>
      <c r="AN76" s="93" t="s">
        <v>1111</v>
      </c>
      <c r="AO76" s="93" t="s">
        <v>1111</v>
      </c>
      <c r="AP76" s="93" t="s">
        <v>1111</v>
      </c>
      <c r="AQ76" s="93" t="s">
        <v>1111</v>
      </c>
      <c r="AR76" s="93" t="s">
        <v>1111</v>
      </c>
      <c r="AS76" s="93" t="s">
        <v>1111</v>
      </c>
      <c r="AT76" s="93" t="s">
        <v>1111</v>
      </c>
      <c r="AU76" s="93" t="s">
        <v>1111</v>
      </c>
      <c r="AV76" s="93" t="s">
        <v>1111</v>
      </c>
      <c r="AW76" s="93" t="s">
        <v>1111</v>
      </c>
      <c r="AX76" s="93" t="s">
        <v>1111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1111</v>
      </c>
      <c r="D77" s="370"/>
      <c r="E77" s="127"/>
      <c r="F77" s="125"/>
      <c r="G77" s="295" t="s">
        <v>1111</v>
      </c>
      <c r="H77" s="295" t="s">
        <v>1111</v>
      </c>
      <c r="I77" s="100"/>
      <c r="J77" s="101"/>
      <c r="K77" s="102"/>
      <c r="L77" s="103"/>
      <c r="M77" s="103"/>
      <c r="N77" s="103"/>
      <c r="O77" s="431" t="s">
        <v>1111</v>
      </c>
      <c r="P77" s="410"/>
      <c r="Q77" s="295">
        <v>0</v>
      </c>
      <c r="R77" s="295">
        <v>0</v>
      </c>
      <c r="S77" s="295">
        <v>0</v>
      </c>
      <c r="T77" s="282"/>
      <c r="U77" s="398">
        <v>0</v>
      </c>
      <c r="V77" s="281"/>
      <c r="W77" s="5"/>
      <c r="X77" s="106" t="s">
        <v>1111</v>
      </c>
      <c r="Y77" s="107" t="s">
        <v>1949</v>
      </c>
      <c r="Z77" s="121">
        <v>0</v>
      </c>
      <c r="AA77" s="81" t="s">
        <v>1111</v>
      </c>
      <c r="AB77" s="81" t="s">
        <v>1111</v>
      </c>
      <c r="AC77" s="81" t="s">
        <v>1111</v>
      </c>
      <c r="AE77" s="90" t="s">
        <v>2240</v>
      </c>
      <c r="AF77" s="90"/>
      <c r="AG77" s="93" t="s">
        <v>1111</v>
      </c>
      <c r="AH77" s="93" t="s">
        <v>1111</v>
      </c>
      <c r="AI77" s="93" t="s">
        <v>1111</v>
      </c>
      <c r="AJ77" s="93" t="s">
        <v>1111</v>
      </c>
      <c r="AK77" s="93" t="s">
        <v>1111</v>
      </c>
      <c r="AL77" s="93" t="s">
        <v>1111</v>
      </c>
      <c r="AM77" s="93" t="s">
        <v>1111</v>
      </c>
      <c r="AN77" s="93" t="s">
        <v>1111</v>
      </c>
      <c r="AO77" s="93" t="s">
        <v>1111</v>
      </c>
      <c r="AP77" s="93" t="s">
        <v>1111</v>
      </c>
      <c r="AQ77" s="93" t="s">
        <v>1111</v>
      </c>
      <c r="AR77" s="93" t="s">
        <v>1111</v>
      </c>
      <c r="AS77" s="93" t="s">
        <v>1111</v>
      </c>
      <c r="AT77" s="93" t="s">
        <v>1111</v>
      </c>
      <c r="AU77" s="93" t="s">
        <v>1111</v>
      </c>
      <c r="AV77" s="93" t="s">
        <v>1111</v>
      </c>
      <c r="AW77" s="93" t="s">
        <v>1111</v>
      </c>
      <c r="AX77" s="93" t="s">
        <v>1111</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1111</v>
      </c>
      <c r="D78" s="370"/>
      <c r="E78" s="127"/>
      <c r="F78" s="125"/>
      <c r="G78" s="295" t="s">
        <v>1111</v>
      </c>
      <c r="H78" s="295" t="s">
        <v>1111</v>
      </c>
      <c r="I78" s="100"/>
      <c r="J78" s="101"/>
      <c r="K78" s="102"/>
      <c r="L78" s="103"/>
      <c r="M78" s="103"/>
      <c r="N78" s="103"/>
      <c r="O78" s="431" t="s">
        <v>1111</v>
      </c>
      <c r="P78" s="410"/>
      <c r="Q78" s="295">
        <v>0</v>
      </c>
      <c r="R78" s="295">
        <v>0</v>
      </c>
      <c r="S78" s="295">
        <v>0</v>
      </c>
      <c r="T78" s="282"/>
      <c r="U78" s="398">
        <v>0</v>
      </c>
      <c r="V78" s="281"/>
      <c r="W78" s="5"/>
      <c r="X78" s="106" t="s">
        <v>1111</v>
      </c>
      <c r="Y78" s="107" t="s">
        <v>1949</v>
      </c>
      <c r="Z78" s="121">
        <v>0</v>
      </c>
      <c r="AA78" s="81" t="s">
        <v>1111</v>
      </c>
      <c r="AB78" s="81" t="s">
        <v>1111</v>
      </c>
      <c r="AC78" s="81" t="s">
        <v>1111</v>
      </c>
      <c r="AE78" s="90" t="s">
        <v>2240</v>
      </c>
      <c r="AF78" s="90"/>
      <c r="AG78" s="93" t="s">
        <v>1111</v>
      </c>
      <c r="AH78" s="93" t="s">
        <v>1111</v>
      </c>
      <c r="AI78" s="93" t="s">
        <v>1111</v>
      </c>
      <c r="AJ78" s="93" t="s">
        <v>1111</v>
      </c>
      <c r="AK78" s="93" t="s">
        <v>1111</v>
      </c>
      <c r="AL78" s="93" t="s">
        <v>1111</v>
      </c>
      <c r="AM78" s="93" t="s">
        <v>1111</v>
      </c>
      <c r="AN78" s="93" t="s">
        <v>1111</v>
      </c>
      <c r="AO78" s="93" t="s">
        <v>1111</v>
      </c>
      <c r="AP78" s="93" t="s">
        <v>1111</v>
      </c>
      <c r="AQ78" s="93" t="s">
        <v>1111</v>
      </c>
      <c r="AR78" s="93" t="s">
        <v>1111</v>
      </c>
      <c r="AS78" s="93" t="s">
        <v>1111</v>
      </c>
      <c r="AT78" s="93" t="s">
        <v>1111</v>
      </c>
      <c r="AU78" s="93" t="s">
        <v>1111</v>
      </c>
      <c r="AV78" s="93" t="s">
        <v>1111</v>
      </c>
      <c r="AW78" s="93" t="s">
        <v>1111</v>
      </c>
      <c r="AX78" s="93" t="s">
        <v>1111</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1111</v>
      </c>
      <c r="D79" s="370"/>
      <c r="E79" s="127"/>
      <c r="F79" s="125"/>
      <c r="G79" s="295" t="s">
        <v>1111</v>
      </c>
      <c r="H79" s="295" t="s">
        <v>1111</v>
      </c>
      <c r="I79" s="100"/>
      <c r="J79" s="101"/>
      <c r="K79" s="102"/>
      <c r="L79" s="103"/>
      <c r="M79" s="103"/>
      <c r="N79" s="103"/>
      <c r="O79" s="431" t="s">
        <v>1111</v>
      </c>
      <c r="P79" s="410"/>
      <c r="Q79" s="295">
        <v>0</v>
      </c>
      <c r="R79" s="295">
        <v>0</v>
      </c>
      <c r="S79" s="295">
        <v>0</v>
      </c>
      <c r="T79" s="282"/>
      <c r="U79" s="398">
        <v>0</v>
      </c>
      <c r="V79" s="281"/>
      <c r="W79" s="5"/>
      <c r="X79" s="106" t="s">
        <v>1111</v>
      </c>
      <c r="Y79" s="107" t="s">
        <v>1949</v>
      </c>
      <c r="Z79" s="121">
        <v>0</v>
      </c>
      <c r="AA79" s="81" t="s">
        <v>1111</v>
      </c>
      <c r="AB79" s="81" t="s">
        <v>1111</v>
      </c>
      <c r="AC79" s="81" t="s">
        <v>1111</v>
      </c>
      <c r="AE79" s="90" t="s">
        <v>2240</v>
      </c>
      <c r="AF79" s="90"/>
      <c r="AG79" s="93" t="s">
        <v>1111</v>
      </c>
      <c r="AH79" s="93" t="s">
        <v>1111</v>
      </c>
      <c r="AI79" s="93" t="s">
        <v>1111</v>
      </c>
      <c r="AJ79" s="93" t="s">
        <v>1111</v>
      </c>
      <c r="AK79" s="93" t="s">
        <v>1111</v>
      </c>
      <c r="AL79" s="93" t="s">
        <v>1111</v>
      </c>
      <c r="AM79" s="93" t="s">
        <v>1111</v>
      </c>
      <c r="AN79" s="93" t="s">
        <v>1111</v>
      </c>
      <c r="AO79" s="93" t="s">
        <v>1111</v>
      </c>
      <c r="AP79" s="93" t="s">
        <v>1111</v>
      </c>
      <c r="AQ79" s="93" t="s">
        <v>1111</v>
      </c>
      <c r="AR79" s="93" t="s">
        <v>1111</v>
      </c>
      <c r="AS79" s="93" t="s">
        <v>1111</v>
      </c>
      <c r="AT79" s="93" t="s">
        <v>1111</v>
      </c>
      <c r="AU79" s="93" t="s">
        <v>1111</v>
      </c>
      <c r="AV79" s="93" t="s">
        <v>1111</v>
      </c>
      <c r="AW79" s="93" t="s">
        <v>1111</v>
      </c>
      <c r="AX79" s="93" t="s">
        <v>1111</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5" t="s">
        <v>216</v>
      </c>
      <c r="D80" s="370"/>
      <c r="E80" s="281"/>
      <c r="F80" s="282"/>
      <c r="G80" s="282"/>
      <c r="H80" s="411" t="s">
        <v>165</v>
      </c>
      <c r="I80" s="412"/>
      <c r="J80" s="316"/>
      <c r="K80" s="417">
        <v>0</v>
      </c>
      <c r="L80" s="410"/>
      <c r="M80" s="410"/>
      <c r="N80" s="410"/>
      <c r="O80" s="410"/>
      <c r="P80" s="410"/>
      <c r="Q80" s="417">
        <v>0</v>
      </c>
      <c r="R80" s="417">
        <v>0</v>
      </c>
      <c r="S80" s="417">
        <v>0</v>
      </c>
      <c r="T80" s="282"/>
      <c r="U80" s="417">
        <v>0</v>
      </c>
      <c r="V80" s="281"/>
      <c r="W80" s="5"/>
      <c r="X80" s="94" t="s">
        <v>216</v>
      </c>
      <c r="Y80" s="81"/>
      <c r="AE80" s="90"/>
      <c r="AF80" s="90"/>
      <c r="AG80" s="90"/>
      <c r="AH80" s="90"/>
      <c r="AI80" s="90"/>
      <c r="AJ80" s="90"/>
      <c r="AK80" s="90"/>
      <c r="AL80" s="90"/>
      <c r="AM80" s="90"/>
      <c r="AN80" s="90"/>
      <c r="AO80" s="90"/>
      <c r="AP80" s="90"/>
      <c r="AQ80" s="90"/>
      <c r="AR80" s="90"/>
      <c r="AS80" s="90"/>
      <c r="AT80" s="90"/>
      <c r="AU80" s="90"/>
      <c r="AV80" s="90"/>
      <c r="AW80" s="90"/>
      <c r="AX80" s="90"/>
      <c r="AY80" s="90"/>
      <c r="AZ80" s="90"/>
    </row>
    <row r="81" spans="1:78" s="2" customFormat="1" ht="11.45" hidden="1" customHeight="1" x14ac:dyDescent="0.2">
      <c r="A81" s="92"/>
      <c r="B81" s="370"/>
      <c r="C81" s="370"/>
      <c r="D81" s="370"/>
      <c r="E81" s="281"/>
      <c r="F81" s="282"/>
      <c r="G81" s="282"/>
      <c r="H81" s="282"/>
      <c r="I81" s="412"/>
      <c r="J81" s="316"/>
      <c r="K81" s="316"/>
      <c r="L81" s="410"/>
      <c r="M81" s="410"/>
      <c r="N81" s="410"/>
      <c r="O81" s="410"/>
      <c r="P81" s="410"/>
      <c r="Q81" s="282"/>
      <c r="R81" s="282"/>
      <c r="S81" s="282"/>
      <c r="T81" s="282"/>
      <c r="U81" s="282"/>
      <c r="V81" s="281"/>
      <c r="Y81" s="81"/>
    </row>
    <row r="82" spans="1:78" s="2" customFormat="1" ht="11.45" hidden="1" customHeight="1" x14ac:dyDescent="0.2">
      <c r="A82" s="92"/>
      <c r="B82" s="370"/>
      <c r="C82" s="370"/>
      <c r="D82" s="370"/>
      <c r="E82" s="281"/>
      <c r="F82" s="282"/>
      <c r="G82" s="282"/>
      <c r="H82" s="282"/>
      <c r="I82" s="412"/>
      <c r="J82" s="316"/>
      <c r="K82" s="316"/>
      <c r="L82" s="410"/>
      <c r="M82" s="410"/>
      <c r="N82" s="410"/>
      <c r="O82" s="410"/>
      <c r="P82" s="410"/>
      <c r="Q82" s="282"/>
      <c r="R82" s="282"/>
      <c r="S82" s="282"/>
      <c r="T82" s="282"/>
      <c r="U82" s="282"/>
      <c r="V82" s="281"/>
      <c r="Y82" s="81"/>
    </row>
    <row r="83" spans="1:78" s="2" customFormat="1" ht="11.45" hidden="1" customHeight="1" x14ac:dyDescent="0.2">
      <c r="A83" s="92"/>
      <c r="B83" s="370"/>
      <c r="C83" s="370"/>
      <c r="D83" s="370"/>
      <c r="E83" s="281"/>
      <c r="F83" s="282"/>
      <c r="G83" s="282"/>
      <c r="H83" s="282"/>
      <c r="I83" s="412"/>
      <c r="J83" s="316"/>
      <c r="K83" s="316"/>
      <c r="L83" s="410"/>
      <c r="M83" s="410"/>
      <c r="N83" s="410"/>
      <c r="O83" s="410"/>
      <c r="P83" s="410"/>
      <c r="Q83" s="282"/>
      <c r="R83" s="282"/>
      <c r="S83" s="282"/>
      <c r="T83" s="282"/>
      <c r="U83" s="282"/>
      <c r="V83" s="281"/>
      <c r="Y83" s="81"/>
    </row>
    <row r="84" spans="1:78" s="2" customFormat="1" ht="11.45" hidden="1" customHeight="1" x14ac:dyDescent="0.2">
      <c r="A84" s="92"/>
      <c r="B84" s="370"/>
      <c r="C84" s="370"/>
      <c r="D84" s="370"/>
      <c r="E84" s="1076" t="s">
        <v>1511</v>
      </c>
      <c r="F84" s="1076" t="s">
        <v>2185</v>
      </c>
      <c r="G84" s="1076" t="s">
        <v>2186</v>
      </c>
      <c r="H84" s="1076" t="s">
        <v>2187</v>
      </c>
      <c r="I84" s="1076" t="s">
        <v>2188</v>
      </c>
      <c r="J84" s="1076" t="s">
        <v>2189</v>
      </c>
      <c r="K84" s="1076" t="s">
        <v>1153</v>
      </c>
      <c r="L84" s="77" t="s">
        <v>1854</v>
      </c>
      <c r="M84" s="83"/>
      <c r="N84" s="83"/>
      <c r="O84" s="78"/>
      <c r="P84" s="342"/>
      <c r="Q84" s="77" t="s">
        <v>1154</v>
      </c>
      <c r="R84" s="78"/>
      <c r="S84" s="1076" t="s">
        <v>618</v>
      </c>
      <c r="T84" s="342"/>
      <c r="U84" s="1076" t="s">
        <v>265</v>
      </c>
      <c r="V84" s="281"/>
      <c r="Y84" s="81"/>
      <c r="BM84" s="81"/>
      <c r="BN84" s="81"/>
      <c r="BO84" s="81"/>
      <c r="BP84" s="81"/>
      <c r="BQ84" s="81"/>
      <c r="BR84" s="81"/>
      <c r="BS84" s="81"/>
      <c r="BT84" s="81"/>
      <c r="BV84" s="741"/>
    </row>
    <row r="85" spans="1:78" s="2" customFormat="1" ht="11.45" hidden="1" customHeight="1" x14ac:dyDescent="0.2">
      <c r="A85" s="92"/>
      <c r="B85" s="370"/>
      <c r="C85" s="370"/>
      <c r="D85" s="370"/>
      <c r="E85" s="1077"/>
      <c r="F85" s="1077"/>
      <c r="G85" s="1077"/>
      <c r="H85" s="1077"/>
      <c r="I85" s="1077"/>
      <c r="J85" s="1077"/>
      <c r="K85" s="1077"/>
      <c r="L85" s="38" t="s">
        <v>1985</v>
      </c>
      <c r="M85" s="38" t="s">
        <v>135</v>
      </c>
      <c r="N85" s="38" t="s">
        <v>1986</v>
      </c>
      <c r="O85" s="38" t="s">
        <v>265</v>
      </c>
      <c r="P85" s="342"/>
      <c r="Q85" s="38" t="s">
        <v>1985</v>
      </c>
      <c r="R85" s="38" t="s">
        <v>135</v>
      </c>
      <c r="S85" s="1077"/>
      <c r="T85" s="342"/>
      <c r="U85" s="1077"/>
      <c r="V85" s="281"/>
      <c r="Y85" s="81"/>
      <c r="BA85" s="81" t="s">
        <v>1157</v>
      </c>
      <c r="BB85" s="81" t="s">
        <v>1157</v>
      </c>
      <c r="BC85" s="81" t="s">
        <v>1354</v>
      </c>
      <c r="BD85" s="81" t="s">
        <v>1354</v>
      </c>
      <c r="BE85" s="81" t="s">
        <v>1957</v>
      </c>
      <c r="BF85" s="81" t="s">
        <v>1959</v>
      </c>
      <c r="BG85" s="81" t="s">
        <v>1959</v>
      </c>
      <c r="BH85" s="81" t="s">
        <v>1959</v>
      </c>
      <c r="BI85" s="81" t="s">
        <v>936</v>
      </c>
      <c r="BJ85" s="81" t="s">
        <v>637</v>
      </c>
      <c r="BK85" s="81" t="s">
        <v>172</v>
      </c>
      <c r="BL85" s="81" t="s">
        <v>859</v>
      </c>
      <c r="BM85" s="740" t="s">
        <v>173</v>
      </c>
      <c r="BN85" s="740" t="s">
        <v>173</v>
      </c>
      <c r="BO85" s="740" t="s">
        <v>173</v>
      </c>
      <c r="BP85" s="81" t="s">
        <v>564</v>
      </c>
      <c r="BQ85" s="81" t="s">
        <v>610</v>
      </c>
      <c r="BR85" s="81" t="s">
        <v>175</v>
      </c>
      <c r="BS85" s="740" t="s">
        <v>1955</v>
      </c>
      <c r="BT85" s="81" t="s">
        <v>1955</v>
      </c>
      <c r="BU85" s="81" t="s">
        <v>946</v>
      </c>
      <c r="BV85" s="740" t="s">
        <v>1156</v>
      </c>
      <c r="BW85" s="740" t="s">
        <v>1156</v>
      </c>
      <c r="BX85" s="740" t="s">
        <v>176</v>
      </c>
      <c r="BY85" s="740" t="s">
        <v>1850</v>
      </c>
      <c r="BZ85" s="743" t="s">
        <v>1953</v>
      </c>
    </row>
    <row r="86" spans="1:78" s="2" customFormat="1" ht="11.45" hidden="1" customHeight="1" x14ac:dyDescent="0.2">
      <c r="A86" s="92" t="s">
        <v>637</v>
      </c>
      <c r="B86" s="370"/>
      <c r="C86" s="370"/>
      <c r="D86" s="370"/>
      <c r="E86" s="1076"/>
      <c r="F86" s="1076"/>
      <c r="G86" s="1076"/>
      <c r="H86" s="1076"/>
      <c r="I86" s="1076"/>
      <c r="J86" s="1076"/>
      <c r="K86" s="1076"/>
      <c r="L86" s="77"/>
      <c r="M86" s="83"/>
      <c r="N86" s="83"/>
      <c r="O86" s="78"/>
      <c r="P86" s="342"/>
      <c r="Q86" s="77"/>
      <c r="R86" s="78"/>
      <c r="S86" s="1076"/>
      <c r="T86" s="342"/>
      <c r="U86" s="1076"/>
      <c r="V86" s="281"/>
      <c r="Y86" s="81"/>
      <c r="BE86" s="2" t="s">
        <v>14</v>
      </c>
      <c r="BM86" s="740"/>
      <c r="BN86" s="740"/>
      <c r="BO86" s="740"/>
      <c r="BP86" s="81"/>
      <c r="BQ86" s="81"/>
      <c r="BR86" s="81"/>
      <c r="BS86" s="740"/>
      <c r="BT86" s="81"/>
      <c r="BV86" s="741"/>
      <c r="BW86" s="741"/>
      <c r="BX86" s="741"/>
      <c r="BY86" s="741"/>
      <c r="BZ86" s="744"/>
    </row>
    <row r="87" spans="1:78" s="2" customFormat="1" ht="11.45" hidden="1" customHeight="1" x14ac:dyDescent="0.2">
      <c r="A87" s="92" t="s">
        <v>637</v>
      </c>
      <c r="B87" s="370"/>
      <c r="C87" s="370"/>
      <c r="D87" s="370"/>
      <c r="E87" s="1077"/>
      <c r="F87" s="1077"/>
      <c r="G87" s="1077"/>
      <c r="H87" s="1077"/>
      <c r="I87" s="1077"/>
      <c r="J87" s="1077"/>
      <c r="K87" s="1077"/>
      <c r="L87" s="38"/>
      <c r="M87" s="38"/>
      <c r="N87" s="38"/>
      <c r="O87" s="38"/>
      <c r="P87" s="342"/>
      <c r="Q87" s="38"/>
      <c r="R87" s="38"/>
      <c r="S87" s="1077"/>
      <c r="T87" s="342"/>
      <c r="U87" s="1077"/>
      <c r="V87" s="281"/>
      <c r="Y87" s="81"/>
      <c r="BA87" s="81"/>
      <c r="BB87" s="81"/>
      <c r="BC87" s="81"/>
      <c r="BD87" s="81"/>
      <c r="BE87" s="81"/>
      <c r="BF87" s="81"/>
      <c r="BG87" s="81"/>
      <c r="BH87" s="81"/>
      <c r="BI87" s="81"/>
      <c r="BJ87" s="81"/>
      <c r="BK87" s="81"/>
      <c r="BL87" s="81"/>
      <c r="BM87" s="740"/>
      <c r="BN87" s="740"/>
      <c r="BO87" s="740"/>
      <c r="BP87" s="81"/>
      <c r="BQ87" s="81"/>
      <c r="BR87" s="81"/>
      <c r="BS87" s="740"/>
      <c r="BT87" s="81"/>
      <c r="BU87" s="81"/>
      <c r="BV87" s="740"/>
      <c r="BW87" s="740"/>
      <c r="BX87" s="740"/>
      <c r="BY87" s="740"/>
      <c r="BZ87" s="743"/>
    </row>
    <row r="88" spans="1:78" s="2" customFormat="1" ht="11.45" hidden="1" customHeight="1" x14ac:dyDescent="0.2">
      <c r="A88" s="92"/>
      <c r="B88" s="370"/>
      <c r="C88" s="370"/>
      <c r="D88" s="370"/>
      <c r="E88" s="84">
        <v>1</v>
      </c>
      <c r="F88" s="47">
        <v>2</v>
      </c>
      <c r="G88" s="47">
        <v>3</v>
      </c>
      <c r="H88" s="47">
        <v>4</v>
      </c>
      <c r="I88" s="47">
        <v>5</v>
      </c>
      <c r="J88" s="85">
        <v>6</v>
      </c>
      <c r="K88" s="47">
        <v>7</v>
      </c>
      <c r="L88" s="47">
        <v>8</v>
      </c>
      <c r="M88" s="47">
        <v>9</v>
      </c>
      <c r="N88" s="47">
        <v>10</v>
      </c>
      <c r="O88" s="47">
        <v>11</v>
      </c>
      <c r="P88" s="281"/>
      <c r="Q88" s="47">
        <v>12</v>
      </c>
      <c r="R88" s="47">
        <v>13</v>
      </c>
      <c r="S88" s="47">
        <v>14</v>
      </c>
      <c r="T88" s="281"/>
      <c r="U88" s="47">
        <v>15</v>
      </c>
      <c r="V88" s="281"/>
      <c r="X88" s="424" t="s">
        <v>437</v>
      </c>
      <c r="Y88" s="424" t="s">
        <v>140</v>
      </c>
      <c r="Z88" s="424" t="s">
        <v>925</v>
      </c>
      <c r="AA88" s="424" t="s">
        <v>1058</v>
      </c>
      <c r="AB88" s="424" t="s">
        <v>1952</v>
      </c>
      <c r="AC88" s="424" t="s">
        <v>1158</v>
      </c>
      <c r="AE88" s="424" t="s">
        <v>2055</v>
      </c>
      <c r="AF88" s="92"/>
      <c r="AG88" s="428" t="s">
        <v>254</v>
      </c>
      <c r="AH88" s="429"/>
      <c r="AI88" s="429"/>
      <c r="AJ88" s="429"/>
      <c r="AK88" s="429"/>
      <c r="AL88" s="429"/>
      <c r="AM88" s="429"/>
      <c r="AN88" s="429"/>
      <c r="AO88" s="429"/>
      <c r="AP88" s="429"/>
      <c r="AQ88" s="429"/>
      <c r="AR88" s="429"/>
      <c r="AS88" s="429"/>
      <c r="AT88" s="429"/>
      <c r="AU88" s="429"/>
      <c r="AV88" s="429"/>
      <c r="AW88" s="429"/>
      <c r="AX88" s="429"/>
      <c r="AY88" s="429"/>
      <c r="AZ88" s="401"/>
      <c r="BA88" s="81" t="s">
        <v>2056</v>
      </c>
      <c r="BB88" s="403">
        <v>0.05</v>
      </c>
      <c r="BC88" s="81" t="s">
        <v>927</v>
      </c>
      <c r="BD88" s="403">
        <v>0.05</v>
      </c>
      <c r="BE88" s="81" t="s">
        <v>14</v>
      </c>
      <c r="BF88" s="81" t="s">
        <v>928</v>
      </c>
      <c r="BG88" s="81" t="s">
        <v>928</v>
      </c>
      <c r="BH88" s="81" t="s">
        <v>928</v>
      </c>
      <c r="BI88" s="81" t="s">
        <v>57</v>
      </c>
      <c r="BJ88" s="81" t="s">
        <v>252</v>
      </c>
      <c r="BK88" s="81" t="s">
        <v>253</v>
      </c>
      <c r="BL88" s="81" t="s">
        <v>17</v>
      </c>
      <c r="BM88" s="740" t="s">
        <v>1952</v>
      </c>
      <c r="BN88" s="740" t="s">
        <v>1158</v>
      </c>
      <c r="BO88" s="740" t="s">
        <v>1730</v>
      </c>
      <c r="BP88" s="81" t="s">
        <v>20</v>
      </c>
      <c r="BQ88" s="81" t="s">
        <v>21</v>
      </c>
      <c r="BR88" s="81" t="s">
        <v>259</v>
      </c>
      <c r="BS88" s="740" t="s">
        <v>1731</v>
      </c>
      <c r="BT88" s="81" t="s">
        <v>1733</v>
      </c>
      <c r="BU88" s="81" t="s">
        <v>255</v>
      </c>
      <c r="BV88" s="740" t="s">
        <v>1729</v>
      </c>
      <c r="BW88" s="740" t="s">
        <v>1739</v>
      </c>
      <c r="BX88" s="740" t="s">
        <v>1736</v>
      </c>
      <c r="BY88" s="740" t="s">
        <v>1738</v>
      </c>
      <c r="BZ88" s="743" t="s">
        <v>1727</v>
      </c>
    </row>
    <row r="89" spans="1:78" s="2" customFormat="1" ht="11.45" hidden="1" customHeight="1" x14ac:dyDescent="0.2">
      <c r="A89" s="92"/>
      <c r="B89" s="370"/>
      <c r="C89" s="370"/>
      <c r="D89" s="370"/>
      <c r="E89" s="56" t="s">
        <v>66</v>
      </c>
      <c r="F89" s="13" t="s">
        <v>66</v>
      </c>
      <c r="G89" s="13"/>
      <c r="H89" s="13"/>
      <c r="I89" s="13"/>
      <c r="J89" s="86" t="s">
        <v>789</v>
      </c>
      <c r="K89" s="13" t="s">
        <v>1476</v>
      </c>
      <c r="L89" s="13" t="s">
        <v>358</v>
      </c>
      <c r="M89" s="13" t="s">
        <v>358</v>
      </c>
      <c r="N89" s="13" t="s">
        <v>358</v>
      </c>
      <c r="O89" s="13" t="s">
        <v>358</v>
      </c>
      <c r="P89" s="282"/>
      <c r="Q89" s="13" t="s">
        <v>1476</v>
      </c>
      <c r="R89" s="13" t="s">
        <v>1476</v>
      </c>
      <c r="S89" s="13" t="s">
        <v>1476</v>
      </c>
      <c r="T89" s="282"/>
      <c r="U89" s="13" t="s">
        <v>1476</v>
      </c>
      <c r="V89" s="281"/>
      <c r="X89" s="424"/>
      <c r="Y89" s="424" t="s">
        <v>858</v>
      </c>
      <c r="Z89" s="424" t="s">
        <v>926</v>
      </c>
      <c r="AA89" s="424"/>
      <c r="AB89" s="424"/>
      <c r="AC89" s="424"/>
      <c r="AE89" s="427"/>
      <c r="AF89" s="92"/>
      <c r="AG89" s="430"/>
      <c r="AH89" s="426"/>
      <c r="AI89" s="426"/>
      <c r="AJ89" s="426"/>
      <c r="AK89" s="426"/>
      <c r="AL89" s="426"/>
      <c r="AM89" s="426"/>
      <c r="AN89" s="426"/>
      <c r="AO89" s="426"/>
      <c r="AP89" s="426"/>
      <c r="AQ89" s="426"/>
      <c r="AR89" s="426"/>
      <c r="AS89" s="426"/>
      <c r="AT89" s="426"/>
      <c r="AU89" s="426"/>
      <c r="AV89" s="426"/>
      <c r="AW89" s="426"/>
      <c r="AX89" s="426"/>
      <c r="AY89" s="426"/>
      <c r="AZ89" s="81"/>
      <c r="BA89" s="81" t="s">
        <v>1302</v>
      </c>
      <c r="BB89" s="81" t="s">
        <v>924</v>
      </c>
      <c r="BC89" s="81" t="s">
        <v>1302</v>
      </c>
      <c r="BD89" s="81" t="s">
        <v>924</v>
      </c>
      <c r="BE89" s="81" t="s">
        <v>924</v>
      </c>
      <c r="BF89" s="81" t="s">
        <v>929</v>
      </c>
      <c r="BG89" s="81" t="s">
        <v>251</v>
      </c>
      <c r="BH89" s="81" t="s">
        <v>924</v>
      </c>
      <c r="BI89" s="81" t="s">
        <v>924</v>
      </c>
      <c r="BJ89" s="81" t="s">
        <v>15</v>
      </c>
      <c r="BK89" s="81" t="s">
        <v>16</v>
      </c>
      <c r="BL89" s="81" t="s">
        <v>924</v>
      </c>
      <c r="BM89" s="740"/>
      <c r="BN89" s="740" t="s">
        <v>19</v>
      </c>
      <c r="BO89" s="740" t="s">
        <v>924</v>
      </c>
      <c r="BP89" s="81" t="s">
        <v>924</v>
      </c>
      <c r="BQ89" s="81" t="s">
        <v>258</v>
      </c>
      <c r="BR89" s="81" t="s">
        <v>260</v>
      </c>
      <c r="BS89" s="740" t="s">
        <v>1732</v>
      </c>
      <c r="BT89" s="81" t="s">
        <v>1734</v>
      </c>
      <c r="BU89" s="81" t="s">
        <v>257</v>
      </c>
      <c r="BV89" s="740" t="s">
        <v>1735</v>
      </c>
      <c r="BW89" s="740" t="s">
        <v>924</v>
      </c>
      <c r="BX89" s="740" t="s">
        <v>1737</v>
      </c>
      <c r="BY89" s="740" t="s">
        <v>1737</v>
      </c>
      <c r="BZ89" s="743" t="s">
        <v>1740</v>
      </c>
    </row>
    <row r="90" spans="1:78" s="2" customFormat="1" ht="11.45" hidden="1" customHeight="1" x14ac:dyDescent="0.2">
      <c r="A90" s="92"/>
      <c r="B90" s="370"/>
      <c r="C90" s="405" t="s">
        <v>217</v>
      </c>
      <c r="D90" s="370"/>
      <c r="E90" s="418"/>
      <c r="F90" s="419"/>
      <c r="G90" s="420"/>
      <c r="H90" s="421"/>
      <c r="I90" s="422"/>
      <c r="J90" s="282"/>
      <c r="K90" s="370"/>
      <c r="L90" s="282"/>
      <c r="M90" s="370"/>
      <c r="N90" s="370"/>
      <c r="O90" s="282"/>
      <c r="P90" s="282"/>
      <c r="Q90" s="281"/>
      <c r="R90" s="282"/>
      <c r="S90" s="282"/>
      <c r="T90" s="282"/>
      <c r="U90" s="370"/>
      <c r="V90" s="281"/>
      <c r="W90" s="5"/>
      <c r="X90" s="425" t="s">
        <v>217</v>
      </c>
      <c r="Y90" s="426"/>
      <c r="Z90" s="426"/>
      <c r="AA90" s="426"/>
      <c r="AB90" s="426"/>
      <c r="AC90" s="426"/>
      <c r="AE90" s="427"/>
      <c r="AF90" s="92"/>
      <c r="AG90" s="430" t="s">
        <v>2241</v>
      </c>
      <c r="AH90" s="426"/>
      <c r="AI90" s="429"/>
      <c r="AJ90" s="429"/>
      <c r="AK90" s="429"/>
      <c r="AL90" s="429"/>
      <c r="AM90" s="429"/>
      <c r="AN90" s="429"/>
      <c r="AO90" s="429"/>
      <c r="AP90" s="429"/>
      <c r="AQ90" s="429"/>
      <c r="AR90" s="429"/>
      <c r="AS90" s="429"/>
      <c r="AT90" s="429"/>
      <c r="AU90" s="429"/>
      <c r="AV90" s="429"/>
      <c r="AW90" s="429"/>
      <c r="AX90" s="429"/>
      <c r="AY90" s="429"/>
    </row>
    <row r="91" spans="1:78" s="2" customFormat="1" ht="11.45" hidden="1" customHeight="1" x14ac:dyDescent="0.2">
      <c r="A91" s="92"/>
      <c r="B91" s="370"/>
      <c r="C91" s="404" t="s">
        <v>1319</v>
      </c>
      <c r="D91" s="370"/>
      <c r="E91" s="413" t="s">
        <v>1793</v>
      </c>
      <c r="F91" s="414">
        <v>0</v>
      </c>
      <c r="G91" s="295" t="s">
        <v>1954</v>
      </c>
      <c r="H91" s="295" t="s">
        <v>612</v>
      </c>
      <c r="I91" s="415">
        <v>1</v>
      </c>
      <c r="J91" s="416">
        <v>1</v>
      </c>
      <c r="K91" s="102"/>
      <c r="L91" s="103"/>
      <c r="M91" s="103"/>
      <c r="N91" s="103"/>
      <c r="O91" s="431" t="s">
        <v>1111</v>
      </c>
      <c r="P91" s="410"/>
      <c r="Q91" s="295">
        <v>0</v>
      </c>
      <c r="R91" s="295">
        <v>0</v>
      </c>
      <c r="S91" s="295">
        <v>0</v>
      </c>
      <c r="T91" s="282"/>
      <c r="U91" s="398">
        <v>0</v>
      </c>
      <c r="V91" s="281"/>
      <c r="W91" s="5"/>
      <c r="X91" s="104" t="s">
        <v>1319</v>
      </c>
      <c r="Y91" s="105" t="s">
        <v>1378</v>
      </c>
      <c r="Z91" s="120">
        <v>0</v>
      </c>
      <c r="AA91" s="81" t="s">
        <v>1953</v>
      </c>
      <c r="AB91" s="81" t="s">
        <v>1953</v>
      </c>
      <c r="AC91" s="81" t="s">
        <v>1155</v>
      </c>
      <c r="AE91" s="90" t="s">
        <v>2240</v>
      </c>
      <c r="AF91" s="90"/>
      <c r="AG91" s="93" t="s">
        <v>1111</v>
      </c>
      <c r="AH91" s="93" t="s">
        <v>1111</v>
      </c>
      <c r="AI91" s="93" t="s">
        <v>1111</v>
      </c>
      <c r="AJ91" s="93" t="s">
        <v>1111</v>
      </c>
      <c r="AK91" s="93" t="s">
        <v>1111</v>
      </c>
      <c r="AL91" s="93" t="s">
        <v>1111</v>
      </c>
      <c r="AM91" s="93" t="s">
        <v>1111</v>
      </c>
      <c r="AN91" s="93" t="s">
        <v>1111</v>
      </c>
      <c r="AO91" s="93" t="s">
        <v>1111</v>
      </c>
      <c r="AP91" s="93" t="s">
        <v>1111</v>
      </c>
      <c r="AQ91" s="93" t="s">
        <v>1111</v>
      </c>
      <c r="AR91" s="93" t="s">
        <v>1111</v>
      </c>
      <c r="AS91" s="93" t="s">
        <v>1111</v>
      </c>
      <c r="AT91" s="93" t="s">
        <v>1111</v>
      </c>
      <c r="AU91" s="93" t="s">
        <v>1111</v>
      </c>
      <c r="AV91" s="93" t="s">
        <v>1111</v>
      </c>
      <c r="AW91" s="93" t="s">
        <v>1111</v>
      </c>
      <c r="AX91" s="93" t="s">
        <v>1111</v>
      </c>
      <c r="AY91" s="402"/>
      <c r="AZ91" s="90"/>
      <c r="BA91" s="90">
        <v>0</v>
      </c>
      <c r="BB91" s="91">
        <v>0</v>
      </c>
      <c r="BC91" s="90">
        <v>0</v>
      </c>
      <c r="BD91" s="91">
        <v>0</v>
      </c>
      <c r="BE91" s="91">
        <v>0</v>
      </c>
      <c r="BF91" s="91">
        <v>0</v>
      </c>
      <c r="BG91" s="91">
        <v>0</v>
      </c>
      <c r="BH91" s="742">
        <v>0</v>
      </c>
      <c r="BI91" s="742">
        <v>0</v>
      </c>
      <c r="BJ91" s="91">
        <v>0</v>
      </c>
      <c r="BK91" s="91">
        <v>0</v>
      </c>
      <c r="BL91" s="91">
        <v>0</v>
      </c>
      <c r="BM91" s="91">
        <v>1</v>
      </c>
      <c r="BN91" s="91">
        <v>0</v>
      </c>
      <c r="BO91" s="91">
        <v>0</v>
      </c>
      <c r="BP91" s="91">
        <v>0</v>
      </c>
      <c r="BQ91" s="91">
        <v>0</v>
      </c>
      <c r="BR91" s="91">
        <v>0</v>
      </c>
      <c r="BS91" s="91">
        <v>1</v>
      </c>
      <c r="BT91" s="91">
        <v>0</v>
      </c>
      <c r="BU91" s="91">
        <v>0</v>
      </c>
      <c r="BV91" s="91">
        <v>0</v>
      </c>
      <c r="BW91" s="91">
        <v>0</v>
      </c>
      <c r="BX91" s="742">
        <v>0</v>
      </c>
      <c r="BY91" s="91">
        <v>0</v>
      </c>
      <c r="BZ91" s="91">
        <v>0</v>
      </c>
    </row>
    <row r="92" spans="1:78" s="2" customFormat="1" ht="11.45" hidden="1" customHeight="1" x14ac:dyDescent="0.2">
      <c r="A92" s="92"/>
      <c r="B92" s="370"/>
      <c r="C92" s="404" t="s">
        <v>1111</v>
      </c>
      <c r="D92" s="370"/>
      <c r="E92" s="127"/>
      <c r="F92" s="125"/>
      <c r="G92" s="295" t="s">
        <v>1111</v>
      </c>
      <c r="H92" s="295" t="s">
        <v>1111</v>
      </c>
      <c r="I92" s="100"/>
      <c r="J92" s="101"/>
      <c r="K92" s="102"/>
      <c r="L92" s="103"/>
      <c r="M92" s="103"/>
      <c r="N92" s="103"/>
      <c r="O92" s="431" t="s">
        <v>1111</v>
      </c>
      <c r="P92" s="410"/>
      <c r="Q92" s="295">
        <v>0</v>
      </c>
      <c r="R92" s="295">
        <v>0</v>
      </c>
      <c r="S92" s="295">
        <v>0</v>
      </c>
      <c r="T92" s="282"/>
      <c r="U92" s="398">
        <v>0</v>
      </c>
      <c r="V92" s="281"/>
      <c r="W92" s="5"/>
      <c r="X92" s="106" t="s">
        <v>1111</v>
      </c>
      <c r="Y92" s="107" t="s">
        <v>1949</v>
      </c>
      <c r="Z92" s="121">
        <v>0</v>
      </c>
      <c r="AA92" s="81" t="s">
        <v>1111</v>
      </c>
      <c r="AB92" s="81" t="s">
        <v>1111</v>
      </c>
      <c r="AC92" s="81" t="s">
        <v>1111</v>
      </c>
      <c r="AE92" s="90" t="s">
        <v>2240</v>
      </c>
      <c r="AF92" s="90"/>
      <c r="AG92" s="93" t="s">
        <v>1111</v>
      </c>
      <c r="AH92" s="93" t="s">
        <v>1111</v>
      </c>
      <c r="AI92" s="93" t="s">
        <v>1111</v>
      </c>
      <c r="AJ92" s="93" t="s">
        <v>1111</v>
      </c>
      <c r="AK92" s="93" t="s">
        <v>1111</v>
      </c>
      <c r="AL92" s="93" t="s">
        <v>1111</v>
      </c>
      <c r="AM92" s="93" t="s">
        <v>1111</v>
      </c>
      <c r="AN92" s="93" t="s">
        <v>1111</v>
      </c>
      <c r="AO92" s="93" t="s">
        <v>1111</v>
      </c>
      <c r="AP92" s="93" t="s">
        <v>1111</v>
      </c>
      <c r="AQ92" s="93" t="s">
        <v>1111</v>
      </c>
      <c r="AR92" s="93" t="s">
        <v>1111</v>
      </c>
      <c r="AS92" s="93" t="s">
        <v>1111</v>
      </c>
      <c r="AT92" s="93" t="s">
        <v>1111</v>
      </c>
      <c r="AU92" s="93" t="s">
        <v>1111</v>
      </c>
      <c r="AV92" s="93" t="s">
        <v>1111</v>
      </c>
      <c r="AW92" s="93" t="s">
        <v>1111</v>
      </c>
      <c r="AX92" s="93" t="s">
        <v>1111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1111</v>
      </c>
      <c r="D93" s="370"/>
      <c r="E93" s="127"/>
      <c r="F93" s="125"/>
      <c r="G93" s="295" t="s">
        <v>1111</v>
      </c>
      <c r="H93" s="295" t="s">
        <v>1111</v>
      </c>
      <c r="I93" s="100"/>
      <c r="J93" s="101"/>
      <c r="K93" s="102"/>
      <c r="L93" s="103"/>
      <c r="M93" s="103"/>
      <c r="N93" s="103"/>
      <c r="O93" s="431" t="s">
        <v>1111</v>
      </c>
      <c r="P93" s="410"/>
      <c r="Q93" s="295">
        <v>0</v>
      </c>
      <c r="R93" s="295">
        <v>0</v>
      </c>
      <c r="S93" s="295">
        <v>0</v>
      </c>
      <c r="T93" s="282"/>
      <c r="U93" s="398">
        <v>0</v>
      </c>
      <c r="V93" s="281"/>
      <c r="W93" s="5"/>
      <c r="X93" s="106" t="s">
        <v>1111</v>
      </c>
      <c r="Y93" s="107" t="s">
        <v>1949</v>
      </c>
      <c r="Z93" s="121">
        <v>0</v>
      </c>
      <c r="AA93" s="81" t="s">
        <v>1111</v>
      </c>
      <c r="AB93" s="81" t="s">
        <v>1111</v>
      </c>
      <c r="AC93" s="81" t="s">
        <v>1111</v>
      </c>
      <c r="AE93" s="90" t="s">
        <v>2240</v>
      </c>
      <c r="AF93" s="90"/>
      <c r="AG93" s="93" t="s">
        <v>1111</v>
      </c>
      <c r="AH93" s="93" t="s">
        <v>1111</v>
      </c>
      <c r="AI93" s="93" t="s">
        <v>1111</v>
      </c>
      <c r="AJ93" s="93" t="s">
        <v>1111</v>
      </c>
      <c r="AK93" s="93" t="s">
        <v>1111</v>
      </c>
      <c r="AL93" s="93" t="s">
        <v>1111</v>
      </c>
      <c r="AM93" s="93" t="s">
        <v>1111</v>
      </c>
      <c r="AN93" s="93" t="s">
        <v>1111</v>
      </c>
      <c r="AO93" s="93" t="s">
        <v>1111</v>
      </c>
      <c r="AP93" s="93" t="s">
        <v>1111</v>
      </c>
      <c r="AQ93" s="93" t="s">
        <v>1111</v>
      </c>
      <c r="AR93" s="93" t="s">
        <v>1111</v>
      </c>
      <c r="AS93" s="93" t="s">
        <v>1111</v>
      </c>
      <c r="AT93" s="93" t="s">
        <v>1111</v>
      </c>
      <c r="AU93" s="93" t="s">
        <v>1111</v>
      </c>
      <c r="AV93" s="93" t="s">
        <v>1111</v>
      </c>
      <c r="AW93" s="93" t="s">
        <v>1111</v>
      </c>
      <c r="AX93" s="93" t="s">
        <v>1111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1111</v>
      </c>
      <c r="D94" s="370"/>
      <c r="E94" s="127"/>
      <c r="F94" s="125"/>
      <c r="G94" s="295" t="s">
        <v>1111</v>
      </c>
      <c r="H94" s="295" t="s">
        <v>1111</v>
      </c>
      <c r="I94" s="100"/>
      <c r="J94" s="101"/>
      <c r="K94" s="102"/>
      <c r="L94" s="103"/>
      <c r="M94" s="103"/>
      <c r="N94" s="103"/>
      <c r="O94" s="431" t="s">
        <v>1111</v>
      </c>
      <c r="P94" s="410"/>
      <c r="Q94" s="295">
        <v>0</v>
      </c>
      <c r="R94" s="295">
        <v>0</v>
      </c>
      <c r="S94" s="295">
        <v>0</v>
      </c>
      <c r="T94" s="282"/>
      <c r="U94" s="398">
        <v>0</v>
      </c>
      <c r="V94" s="281"/>
      <c r="W94" s="5"/>
      <c r="X94" s="106" t="s">
        <v>1111</v>
      </c>
      <c r="Y94" s="107" t="s">
        <v>1949</v>
      </c>
      <c r="Z94" s="121">
        <v>0</v>
      </c>
      <c r="AA94" s="81" t="s">
        <v>1111</v>
      </c>
      <c r="AB94" s="81" t="s">
        <v>1111</v>
      </c>
      <c r="AC94" s="81" t="s">
        <v>1111</v>
      </c>
      <c r="AE94" s="90" t="s">
        <v>2240</v>
      </c>
      <c r="AF94" s="90"/>
      <c r="AG94" s="93" t="s">
        <v>1111</v>
      </c>
      <c r="AH94" s="93" t="s">
        <v>1111</v>
      </c>
      <c r="AI94" s="93" t="s">
        <v>1111</v>
      </c>
      <c r="AJ94" s="93" t="s">
        <v>1111</v>
      </c>
      <c r="AK94" s="93" t="s">
        <v>1111</v>
      </c>
      <c r="AL94" s="93" t="s">
        <v>1111</v>
      </c>
      <c r="AM94" s="93" t="s">
        <v>1111</v>
      </c>
      <c r="AN94" s="93" t="s">
        <v>1111</v>
      </c>
      <c r="AO94" s="93" t="s">
        <v>1111</v>
      </c>
      <c r="AP94" s="93" t="s">
        <v>1111</v>
      </c>
      <c r="AQ94" s="93" t="s">
        <v>1111</v>
      </c>
      <c r="AR94" s="93" t="s">
        <v>1111</v>
      </c>
      <c r="AS94" s="93" t="s">
        <v>1111</v>
      </c>
      <c r="AT94" s="93" t="s">
        <v>1111</v>
      </c>
      <c r="AU94" s="93" t="s">
        <v>1111</v>
      </c>
      <c r="AV94" s="93" t="s">
        <v>1111</v>
      </c>
      <c r="AW94" s="93" t="s">
        <v>1111</v>
      </c>
      <c r="AX94" s="93" t="s">
        <v>1111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1111</v>
      </c>
      <c r="D95" s="370"/>
      <c r="E95" s="127"/>
      <c r="F95" s="125"/>
      <c r="G95" s="295" t="s">
        <v>1111</v>
      </c>
      <c r="H95" s="295" t="s">
        <v>1111</v>
      </c>
      <c r="I95" s="100"/>
      <c r="J95" s="101"/>
      <c r="K95" s="102"/>
      <c r="L95" s="103"/>
      <c r="M95" s="103"/>
      <c r="N95" s="103"/>
      <c r="O95" s="431" t="s">
        <v>1111</v>
      </c>
      <c r="P95" s="410"/>
      <c r="Q95" s="295">
        <v>0</v>
      </c>
      <c r="R95" s="295">
        <v>0</v>
      </c>
      <c r="S95" s="295">
        <v>0</v>
      </c>
      <c r="T95" s="282"/>
      <c r="U95" s="398">
        <v>0</v>
      </c>
      <c r="V95" s="281"/>
      <c r="W95" s="5"/>
      <c r="X95" s="106" t="s">
        <v>1111</v>
      </c>
      <c r="Y95" s="107" t="s">
        <v>1949</v>
      </c>
      <c r="Z95" s="121">
        <v>0</v>
      </c>
      <c r="AA95" s="81" t="s">
        <v>1111</v>
      </c>
      <c r="AB95" s="81" t="s">
        <v>1111</v>
      </c>
      <c r="AC95" s="81" t="s">
        <v>1111</v>
      </c>
      <c r="AE95" s="90" t="s">
        <v>2240</v>
      </c>
      <c r="AF95" s="90"/>
      <c r="AG95" s="93" t="s">
        <v>1111</v>
      </c>
      <c r="AH95" s="93" t="s">
        <v>1111</v>
      </c>
      <c r="AI95" s="93" t="s">
        <v>1111</v>
      </c>
      <c r="AJ95" s="93" t="s">
        <v>1111</v>
      </c>
      <c r="AK95" s="93" t="s">
        <v>1111</v>
      </c>
      <c r="AL95" s="93" t="s">
        <v>1111</v>
      </c>
      <c r="AM95" s="93" t="s">
        <v>1111</v>
      </c>
      <c r="AN95" s="93" t="s">
        <v>1111</v>
      </c>
      <c r="AO95" s="93" t="s">
        <v>1111</v>
      </c>
      <c r="AP95" s="93" t="s">
        <v>1111</v>
      </c>
      <c r="AQ95" s="93" t="s">
        <v>1111</v>
      </c>
      <c r="AR95" s="93" t="s">
        <v>1111</v>
      </c>
      <c r="AS95" s="93" t="s">
        <v>1111</v>
      </c>
      <c r="AT95" s="93" t="s">
        <v>1111</v>
      </c>
      <c r="AU95" s="93" t="s">
        <v>1111</v>
      </c>
      <c r="AV95" s="93" t="s">
        <v>1111</v>
      </c>
      <c r="AW95" s="93" t="s">
        <v>1111</v>
      </c>
      <c r="AX95" s="93" t="s">
        <v>1111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1111</v>
      </c>
      <c r="D96" s="370"/>
      <c r="E96" s="127"/>
      <c r="F96" s="125"/>
      <c r="G96" s="295" t="s">
        <v>1111</v>
      </c>
      <c r="H96" s="295" t="s">
        <v>1111</v>
      </c>
      <c r="I96" s="100"/>
      <c r="J96" s="101"/>
      <c r="K96" s="102"/>
      <c r="L96" s="103"/>
      <c r="M96" s="103"/>
      <c r="N96" s="103"/>
      <c r="O96" s="431" t="s">
        <v>1111</v>
      </c>
      <c r="P96" s="410"/>
      <c r="Q96" s="295">
        <v>0</v>
      </c>
      <c r="R96" s="295">
        <v>0</v>
      </c>
      <c r="S96" s="295">
        <v>0</v>
      </c>
      <c r="T96" s="282"/>
      <c r="U96" s="398">
        <v>0</v>
      </c>
      <c r="V96" s="281"/>
      <c r="W96" s="5"/>
      <c r="X96" s="106" t="s">
        <v>1111</v>
      </c>
      <c r="Y96" s="107" t="s">
        <v>1949</v>
      </c>
      <c r="Z96" s="121">
        <v>0</v>
      </c>
      <c r="AA96" s="81" t="s">
        <v>1111</v>
      </c>
      <c r="AB96" s="81" t="s">
        <v>1111</v>
      </c>
      <c r="AC96" s="81" t="s">
        <v>1111</v>
      </c>
      <c r="AE96" s="90" t="s">
        <v>2240</v>
      </c>
      <c r="AF96" s="90"/>
      <c r="AG96" s="93" t="s">
        <v>1111</v>
      </c>
      <c r="AH96" s="93" t="s">
        <v>1111</v>
      </c>
      <c r="AI96" s="93" t="s">
        <v>1111</v>
      </c>
      <c r="AJ96" s="93" t="s">
        <v>1111</v>
      </c>
      <c r="AK96" s="93" t="s">
        <v>1111</v>
      </c>
      <c r="AL96" s="93" t="s">
        <v>1111</v>
      </c>
      <c r="AM96" s="93" t="s">
        <v>1111</v>
      </c>
      <c r="AN96" s="93" t="s">
        <v>1111</v>
      </c>
      <c r="AO96" s="93" t="s">
        <v>1111</v>
      </c>
      <c r="AP96" s="93" t="s">
        <v>1111</v>
      </c>
      <c r="AQ96" s="93" t="s">
        <v>1111</v>
      </c>
      <c r="AR96" s="93" t="s">
        <v>1111</v>
      </c>
      <c r="AS96" s="93" t="s">
        <v>1111</v>
      </c>
      <c r="AT96" s="93" t="s">
        <v>1111</v>
      </c>
      <c r="AU96" s="93" t="s">
        <v>1111</v>
      </c>
      <c r="AV96" s="93" t="s">
        <v>1111</v>
      </c>
      <c r="AW96" s="93" t="s">
        <v>1111</v>
      </c>
      <c r="AX96" s="93" t="s">
        <v>1111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1111</v>
      </c>
      <c r="D97" s="370"/>
      <c r="E97" s="127"/>
      <c r="F97" s="125"/>
      <c r="G97" s="295" t="s">
        <v>1111</v>
      </c>
      <c r="H97" s="295" t="s">
        <v>1111</v>
      </c>
      <c r="I97" s="100"/>
      <c r="J97" s="101"/>
      <c r="K97" s="102"/>
      <c r="L97" s="103"/>
      <c r="M97" s="103"/>
      <c r="N97" s="103"/>
      <c r="O97" s="431" t="s">
        <v>1111</v>
      </c>
      <c r="P97" s="410"/>
      <c r="Q97" s="295">
        <v>0</v>
      </c>
      <c r="R97" s="295">
        <v>0</v>
      </c>
      <c r="S97" s="295">
        <v>0</v>
      </c>
      <c r="T97" s="282"/>
      <c r="U97" s="398">
        <v>0</v>
      </c>
      <c r="V97" s="281"/>
      <c r="W97" s="5"/>
      <c r="X97" s="106" t="s">
        <v>1111</v>
      </c>
      <c r="Y97" s="107" t="s">
        <v>1949</v>
      </c>
      <c r="Z97" s="121">
        <v>0</v>
      </c>
      <c r="AA97" s="81" t="s">
        <v>1111</v>
      </c>
      <c r="AB97" s="81" t="s">
        <v>1111</v>
      </c>
      <c r="AC97" s="81" t="s">
        <v>1111</v>
      </c>
      <c r="AE97" s="90" t="s">
        <v>2240</v>
      </c>
      <c r="AF97" s="90"/>
      <c r="AG97" s="93" t="s">
        <v>1111</v>
      </c>
      <c r="AH97" s="93" t="s">
        <v>1111</v>
      </c>
      <c r="AI97" s="93" t="s">
        <v>1111</v>
      </c>
      <c r="AJ97" s="93" t="s">
        <v>1111</v>
      </c>
      <c r="AK97" s="93" t="s">
        <v>1111</v>
      </c>
      <c r="AL97" s="93" t="s">
        <v>1111</v>
      </c>
      <c r="AM97" s="93" t="s">
        <v>1111</v>
      </c>
      <c r="AN97" s="93" t="s">
        <v>1111</v>
      </c>
      <c r="AO97" s="93" t="s">
        <v>1111</v>
      </c>
      <c r="AP97" s="93" t="s">
        <v>1111</v>
      </c>
      <c r="AQ97" s="93" t="s">
        <v>1111</v>
      </c>
      <c r="AR97" s="93" t="s">
        <v>1111</v>
      </c>
      <c r="AS97" s="93" t="s">
        <v>1111</v>
      </c>
      <c r="AT97" s="93" t="s">
        <v>1111</v>
      </c>
      <c r="AU97" s="93" t="s">
        <v>1111</v>
      </c>
      <c r="AV97" s="93" t="s">
        <v>1111</v>
      </c>
      <c r="AW97" s="93" t="s">
        <v>1111</v>
      </c>
      <c r="AX97" s="93" t="s">
        <v>1111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1111</v>
      </c>
      <c r="D98" s="370"/>
      <c r="E98" s="127"/>
      <c r="F98" s="125"/>
      <c r="G98" s="295" t="s">
        <v>1111</v>
      </c>
      <c r="H98" s="295" t="s">
        <v>1111</v>
      </c>
      <c r="I98" s="100"/>
      <c r="J98" s="101"/>
      <c r="K98" s="102"/>
      <c r="L98" s="103"/>
      <c r="M98" s="103"/>
      <c r="N98" s="103"/>
      <c r="O98" s="431" t="s">
        <v>1111</v>
      </c>
      <c r="P98" s="410"/>
      <c r="Q98" s="295">
        <v>0</v>
      </c>
      <c r="R98" s="295">
        <v>0</v>
      </c>
      <c r="S98" s="295">
        <v>0</v>
      </c>
      <c r="T98" s="282"/>
      <c r="U98" s="398">
        <v>0</v>
      </c>
      <c r="V98" s="281"/>
      <c r="W98" s="5"/>
      <c r="X98" s="106" t="s">
        <v>1111</v>
      </c>
      <c r="Y98" s="107" t="s">
        <v>1949</v>
      </c>
      <c r="Z98" s="121">
        <v>0</v>
      </c>
      <c r="AA98" s="81" t="s">
        <v>1111</v>
      </c>
      <c r="AB98" s="81" t="s">
        <v>1111</v>
      </c>
      <c r="AC98" s="81" t="s">
        <v>1111</v>
      </c>
      <c r="AE98" s="90" t="s">
        <v>2240</v>
      </c>
      <c r="AF98" s="90"/>
      <c r="AG98" s="93" t="s">
        <v>1111</v>
      </c>
      <c r="AH98" s="93" t="s">
        <v>1111</v>
      </c>
      <c r="AI98" s="93" t="s">
        <v>1111</v>
      </c>
      <c r="AJ98" s="93" t="s">
        <v>1111</v>
      </c>
      <c r="AK98" s="93" t="s">
        <v>1111</v>
      </c>
      <c r="AL98" s="93" t="s">
        <v>1111</v>
      </c>
      <c r="AM98" s="93" t="s">
        <v>1111</v>
      </c>
      <c r="AN98" s="93" t="s">
        <v>1111</v>
      </c>
      <c r="AO98" s="93" t="s">
        <v>1111</v>
      </c>
      <c r="AP98" s="93" t="s">
        <v>1111</v>
      </c>
      <c r="AQ98" s="93" t="s">
        <v>1111</v>
      </c>
      <c r="AR98" s="93" t="s">
        <v>1111</v>
      </c>
      <c r="AS98" s="93" t="s">
        <v>1111</v>
      </c>
      <c r="AT98" s="93" t="s">
        <v>1111</v>
      </c>
      <c r="AU98" s="93" t="s">
        <v>1111</v>
      </c>
      <c r="AV98" s="93" t="s">
        <v>1111</v>
      </c>
      <c r="AW98" s="93" t="s">
        <v>1111</v>
      </c>
      <c r="AX98" s="93" t="s">
        <v>1111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1111</v>
      </c>
      <c r="D99" s="370"/>
      <c r="E99" s="127"/>
      <c r="F99" s="125"/>
      <c r="G99" s="295" t="s">
        <v>1111</v>
      </c>
      <c r="H99" s="295" t="s">
        <v>1111</v>
      </c>
      <c r="I99" s="100"/>
      <c r="J99" s="101"/>
      <c r="K99" s="102"/>
      <c r="L99" s="103"/>
      <c r="M99" s="103"/>
      <c r="N99" s="103"/>
      <c r="O99" s="431" t="s">
        <v>1111</v>
      </c>
      <c r="P99" s="410"/>
      <c r="Q99" s="295">
        <v>0</v>
      </c>
      <c r="R99" s="295">
        <v>0</v>
      </c>
      <c r="S99" s="295">
        <v>0</v>
      </c>
      <c r="T99" s="282"/>
      <c r="U99" s="398">
        <v>0</v>
      </c>
      <c r="V99" s="281"/>
      <c r="W99" s="5"/>
      <c r="X99" s="106" t="s">
        <v>1111</v>
      </c>
      <c r="Y99" s="107" t="s">
        <v>1949</v>
      </c>
      <c r="Z99" s="121">
        <v>0</v>
      </c>
      <c r="AA99" s="81" t="s">
        <v>1111</v>
      </c>
      <c r="AB99" s="81" t="s">
        <v>1111</v>
      </c>
      <c r="AC99" s="81" t="s">
        <v>1111</v>
      </c>
      <c r="AE99" s="90" t="s">
        <v>2240</v>
      </c>
      <c r="AF99" s="90"/>
      <c r="AG99" s="93" t="s">
        <v>1111</v>
      </c>
      <c r="AH99" s="93" t="s">
        <v>1111</v>
      </c>
      <c r="AI99" s="93" t="s">
        <v>1111</v>
      </c>
      <c r="AJ99" s="93" t="s">
        <v>1111</v>
      </c>
      <c r="AK99" s="93" t="s">
        <v>1111</v>
      </c>
      <c r="AL99" s="93" t="s">
        <v>1111</v>
      </c>
      <c r="AM99" s="93" t="s">
        <v>1111</v>
      </c>
      <c r="AN99" s="93" t="s">
        <v>1111</v>
      </c>
      <c r="AO99" s="93" t="s">
        <v>1111</v>
      </c>
      <c r="AP99" s="93" t="s">
        <v>1111</v>
      </c>
      <c r="AQ99" s="93" t="s">
        <v>1111</v>
      </c>
      <c r="AR99" s="93" t="s">
        <v>1111</v>
      </c>
      <c r="AS99" s="93" t="s">
        <v>1111</v>
      </c>
      <c r="AT99" s="93" t="s">
        <v>1111</v>
      </c>
      <c r="AU99" s="93" t="s">
        <v>1111</v>
      </c>
      <c r="AV99" s="93" t="s">
        <v>1111</v>
      </c>
      <c r="AW99" s="93" t="s">
        <v>1111</v>
      </c>
      <c r="AX99" s="93" t="s">
        <v>1111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1111</v>
      </c>
      <c r="D100" s="370"/>
      <c r="E100" s="127"/>
      <c r="F100" s="125"/>
      <c r="G100" s="295" t="s">
        <v>1111</v>
      </c>
      <c r="H100" s="295" t="s">
        <v>1111</v>
      </c>
      <c r="I100" s="100"/>
      <c r="J100" s="101"/>
      <c r="K100" s="102"/>
      <c r="L100" s="103"/>
      <c r="M100" s="103"/>
      <c r="N100" s="103"/>
      <c r="O100" s="431" t="s">
        <v>1111</v>
      </c>
      <c r="P100" s="410"/>
      <c r="Q100" s="295">
        <v>0</v>
      </c>
      <c r="R100" s="295">
        <v>0</v>
      </c>
      <c r="S100" s="295">
        <v>0</v>
      </c>
      <c r="T100" s="282"/>
      <c r="U100" s="398">
        <v>0</v>
      </c>
      <c r="V100" s="281"/>
      <c r="W100" s="5"/>
      <c r="X100" s="106" t="s">
        <v>1111</v>
      </c>
      <c r="Y100" s="107" t="s">
        <v>1949</v>
      </c>
      <c r="Z100" s="121">
        <v>0</v>
      </c>
      <c r="AA100" s="81" t="s">
        <v>1111</v>
      </c>
      <c r="AB100" s="81" t="s">
        <v>1111</v>
      </c>
      <c r="AC100" s="81" t="s">
        <v>1111</v>
      </c>
      <c r="AE100" s="90" t="s">
        <v>2240</v>
      </c>
      <c r="AF100" s="90"/>
      <c r="AG100" s="93" t="s">
        <v>1111</v>
      </c>
      <c r="AH100" s="93" t="s">
        <v>1111</v>
      </c>
      <c r="AI100" s="93" t="s">
        <v>1111</v>
      </c>
      <c r="AJ100" s="93" t="s">
        <v>1111</v>
      </c>
      <c r="AK100" s="93" t="s">
        <v>1111</v>
      </c>
      <c r="AL100" s="93" t="s">
        <v>1111</v>
      </c>
      <c r="AM100" s="93" t="s">
        <v>1111</v>
      </c>
      <c r="AN100" s="93" t="s">
        <v>1111</v>
      </c>
      <c r="AO100" s="93" t="s">
        <v>1111</v>
      </c>
      <c r="AP100" s="93" t="s">
        <v>1111</v>
      </c>
      <c r="AQ100" s="93" t="s">
        <v>1111</v>
      </c>
      <c r="AR100" s="93" t="s">
        <v>1111</v>
      </c>
      <c r="AS100" s="93" t="s">
        <v>1111</v>
      </c>
      <c r="AT100" s="93" t="s">
        <v>1111</v>
      </c>
      <c r="AU100" s="93" t="s">
        <v>1111</v>
      </c>
      <c r="AV100" s="93" t="s">
        <v>1111</v>
      </c>
      <c r="AW100" s="93" t="s">
        <v>1111</v>
      </c>
      <c r="AX100" s="93" t="s">
        <v>1111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1111</v>
      </c>
      <c r="D101" s="370"/>
      <c r="E101" s="127"/>
      <c r="F101" s="125"/>
      <c r="G101" s="295" t="s">
        <v>1111</v>
      </c>
      <c r="H101" s="295" t="s">
        <v>1111</v>
      </c>
      <c r="I101" s="100"/>
      <c r="J101" s="101"/>
      <c r="K101" s="102"/>
      <c r="L101" s="103"/>
      <c r="M101" s="103"/>
      <c r="N101" s="103"/>
      <c r="O101" s="431" t="s">
        <v>1111</v>
      </c>
      <c r="P101" s="410"/>
      <c r="Q101" s="295">
        <v>0</v>
      </c>
      <c r="R101" s="295">
        <v>0</v>
      </c>
      <c r="S101" s="295">
        <v>0</v>
      </c>
      <c r="T101" s="282"/>
      <c r="U101" s="398">
        <v>0</v>
      </c>
      <c r="V101" s="281"/>
      <c r="W101" s="5"/>
      <c r="X101" s="106" t="s">
        <v>1111</v>
      </c>
      <c r="Y101" s="107" t="s">
        <v>1949</v>
      </c>
      <c r="Z101" s="121">
        <v>0</v>
      </c>
      <c r="AA101" s="81" t="s">
        <v>1111</v>
      </c>
      <c r="AB101" s="81" t="s">
        <v>1111</v>
      </c>
      <c r="AC101" s="81" t="s">
        <v>1111</v>
      </c>
      <c r="AE101" s="90" t="s">
        <v>2240</v>
      </c>
      <c r="AF101" s="90"/>
      <c r="AG101" s="93" t="s">
        <v>1111</v>
      </c>
      <c r="AH101" s="93" t="s">
        <v>1111</v>
      </c>
      <c r="AI101" s="93" t="s">
        <v>1111</v>
      </c>
      <c r="AJ101" s="93" t="s">
        <v>1111</v>
      </c>
      <c r="AK101" s="93" t="s">
        <v>1111</v>
      </c>
      <c r="AL101" s="93" t="s">
        <v>1111</v>
      </c>
      <c r="AM101" s="93" t="s">
        <v>1111</v>
      </c>
      <c r="AN101" s="93" t="s">
        <v>1111</v>
      </c>
      <c r="AO101" s="93" t="s">
        <v>1111</v>
      </c>
      <c r="AP101" s="93" t="s">
        <v>1111</v>
      </c>
      <c r="AQ101" s="93" t="s">
        <v>1111</v>
      </c>
      <c r="AR101" s="93" t="s">
        <v>1111</v>
      </c>
      <c r="AS101" s="93" t="s">
        <v>1111</v>
      </c>
      <c r="AT101" s="93" t="s">
        <v>1111</v>
      </c>
      <c r="AU101" s="93" t="s">
        <v>1111</v>
      </c>
      <c r="AV101" s="93" t="s">
        <v>1111</v>
      </c>
      <c r="AW101" s="93" t="s">
        <v>1111</v>
      </c>
      <c r="AX101" s="93" t="s">
        <v>1111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1111</v>
      </c>
      <c r="D102" s="370"/>
      <c r="E102" s="127"/>
      <c r="F102" s="125"/>
      <c r="G102" s="295" t="s">
        <v>1111</v>
      </c>
      <c r="H102" s="295" t="s">
        <v>1111</v>
      </c>
      <c r="I102" s="100"/>
      <c r="J102" s="101"/>
      <c r="K102" s="102"/>
      <c r="L102" s="103"/>
      <c r="M102" s="103"/>
      <c r="N102" s="103"/>
      <c r="O102" s="431" t="s">
        <v>1111</v>
      </c>
      <c r="P102" s="410"/>
      <c r="Q102" s="295">
        <v>0</v>
      </c>
      <c r="R102" s="295">
        <v>0</v>
      </c>
      <c r="S102" s="295">
        <v>0</v>
      </c>
      <c r="T102" s="282"/>
      <c r="U102" s="398">
        <v>0</v>
      </c>
      <c r="V102" s="281"/>
      <c r="W102" s="5"/>
      <c r="X102" s="106" t="s">
        <v>1111</v>
      </c>
      <c r="Y102" s="107" t="s">
        <v>1949</v>
      </c>
      <c r="Z102" s="121">
        <v>0</v>
      </c>
      <c r="AA102" s="81" t="s">
        <v>1111</v>
      </c>
      <c r="AB102" s="81" t="s">
        <v>1111</v>
      </c>
      <c r="AC102" s="81" t="s">
        <v>1111</v>
      </c>
      <c r="AE102" s="90" t="s">
        <v>2240</v>
      </c>
      <c r="AF102" s="90"/>
      <c r="AG102" s="93" t="s">
        <v>1111</v>
      </c>
      <c r="AH102" s="93" t="s">
        <v>1111</v>
      </c>
      <c r="AI102" s="93" t="s">
        <v>1111</v>
      </c>
      <c r="AJ102" s="93" t="s">
        <v>1111</v>
      </c>
      <c r="AK102" s="93" t="s">
        <v>1111</v>
      </c>
      <c r="AL102" s="93" t="s">
        <v>1111</v>
      </c>
      <c r="AM102" s="93" t="s">
        <v>1111</v>
      </c>
      <c r="AN102" s="93" t="s">
        <v>1111</v>
      </c>
      <c r="AO102" s="93" t="s">
        <v>1111</v>
      </c>
      <c r="AP102" s="93" t="s">
        <v>1111</v>
      </c>
      <c r="AQ102" s="93" t="s">
        <v>1111</v>
      </c>
      <c r="AR102" s="93" t="s">
        <v>1111</v>
      </c>
      <c r="AS102" s="93" t="s">
        <v>1111</v>
      </c>
      <c r="AT102" s="93" t="s">
        <v>1111</v>
      </c>
      <c r="AU102" s="93" t="s">
        <v>1111</v>
      </c>
      <c r="AV102" s="93" t="s">
        <v>1111</v>
      </c>
      <c r="AW102" s="93" t="s">
        <v>1111</v>
      </c>
      <c r="AX102" s="93" t="s">
        <v>1111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1111</v>
      </c>
      <c r="D103" s="370"/>
      <c r="E103" s="127"/>
      <c r="F103" s="125"/>
      <c r="G103" s="295" t="s">
        <v>1111</v>
      </c>
      <c r="H103" s="295" t="s">
        <v>1111</v>
      </c>
      <c r="I103" s="100"/>
      <c r="J103" s="101"/>
      <c r="K103" s="102"/>
      <c r="L103" s="103"/>
      <c r="M103" s="103"/>
      <c r="N103" s="103"/>
      <c r="O103" s="431" t="s">
        <v>1111</v>
      </c>
      <c r="P103" s="410"/>
      <c r="Q103" s="295">
        <v>0</v>
      </c>
      <c r="R103" s="295">
        <v>0</v>
      </c>
      <c r="S103" s="295">
        <v>0</v>
      </c>
      <c r="T103" s="282"/>
      <c r="U103" s="398">
        <v>0</v>
      </c>
      <c r="V103" s="281"/>
      <c r="W103" s="5"/>
      <c r="X103" s="106" t="s">
        <v>1111</v>
      </c>
      <c r="Y103" s="107" t="s">
        <v>1949</v>
      </c>
      <c r="Z103" s="121">
        <v>0</v>
      </c>
      <c r="AA103" s="81" t="s">
        <v>1111</v>
      </c>
      <c r="AB103" s="81" t="s">
        <v>1111</v>
      </c>
      <c r="AC103" s="81" t="s">
        <v>1111</v>
      </c>
      <c r="AE103" s="90" t="s">
        <v>2240</v>
      </c>
      <c r="AF103" s="90"/>
      <c r="AG103" s="93" t="s">
        <v>1111</v>
      </c>
      <c r="AH103" s="93" t="s">
        <v>1111</v>
      </c>
      <c r="AI103" s="93" t="s">
        <v>1111</v>
      </c>
      <c r="AJ103" s="93" t="s">
        <v>1111</v>
      </c>
      <c r="AK103" s="93" t="s">
        <v>1111</v>
      </c>
      <c r="AL103" s="93" t="s">
        <v>1111</v>
      </c>
      <c r="AM103" s="93" t="s">
        <v>1111</v>
      </c>
      <c r="AN103" s="93" t="s">
        <v>1111</v>
      </c>
      <c r="AO103" s="93" t="s">
        <v>1111</v>
      </c>
      <c r="AP103" s="93" t="s">
        <v>1111</v>
      </c>
      <c r="AQ103" s="93" t="s">
        <v>1111</v>
      </c>
      <c r="AR103" s="93" t="s">
        <v>1111</v>
      </c>
      <c r="AS103" s="93" t="s">
        <v>1111</v>
      </c>
      <c r="AT103" s="93" t="s">
        <v>1111</v>
      </c>
      <c r="AU103" s="93" t="s">
        <v>1111</v>
      </c>
      <c r="AV103" s="93" t="s">
        <v>1111</v>
      </c>
      <c r="AW103" s="93" t="s">
        <v>1111</v>
      </c>
      <c r="AX103" s="93" t="s">
        <v>1111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1111</v>
      </c>
      <c r="D104" s="370"/>
      <c r="E104" s="127"/>
      <c r="F104" s="125"/>
      <c r="G104" s="295" t="s">
        <v>1111</v>
      </c>
      <c r="H104" s="295" t="s">
        <v>1111</v>
      </c>
      <c r="I104" s="100"/>
      <c r="J104" s="101"/>
      <c r="K104" s="102"/>
      <c r="L104" s="103"/>
      <c r="M104" s="103"/>
      <c r="N104" s="103"/>
      <c r="O104" s="431" t="s">
        <v>1111</v>
      </c>
      <c r="P104" s="410"/>
      <c r="Q104" s="295">
        <v>0</v>
      </c>
      <c r="R104" s="295">
        <v>0</v>
      </c>
      <c r="S104" s="295">
        <v>0</v>
      </c>
      <c r="T104" s="282"/>
      <c r="U104" s="398">
        <v>0</v>
      </c>
      <c r="V104" s="281"/>
      <c r="W104" s="5"/>
      <c r="X104" s="106" t="s">
        <v>1111</v>
      </c>
      <c r="Y104" s="107" t="s">
        <v>1949</v>
      </c>
      <c r="Z104" s="121">
        <v>0</v>
      </c>
      <c r="AA104" s="81" t="s">
        <v>1111</v>
      </c>
      <c r="AB104" s="81" t="s">
        <v>1111</v>
      </c>
      <c r="AC104" s="81" t="s">
        <v>1111</v>
      </c>
      <c r="AE104" s="90" t="s">
        <v>2240</v>
      </c>
      <c r="AF104" s="90"/>
      <c r="AG104" s="93" t="s">
        <v>1111</v>
      </c>
      <c r="AH104" s="93" t="s">
        <v>1111</v>
      </c>
      <c r="AI104" s="93" t="s">
        <v>1111</v>
      </c>
      <c r="AJ104" s="93" t="s">
        <v>1111</v>
      </c>
      <c r="AK104" s="93" t="s">
        <v>1111</v>
      </c>
      <c r="AL104" s="93" t="s">
        <v>1111</v>
      </c>
      <c r="AM104" s="93" t="s">
        <v>1111</v>
      </c>
      <c r="AN104" s="93" t="s">
        <v>1111</v>
      </c>
      <c r="AO104" s="93" t="s">
        <v>1111</v>
      </c>
      <c r="AP104" s="93" t="s">
        <v>1111</v>
      </c>
      <c r="AQ104" s="93" t="s">
        <v>1111</v>
      </c>
      <c r="AR104" s="93" t="s">
        <v>1111</v>
      </c>
      <c r="AS104" s="93" t="s">
        <v>1111</v>
      </c>
      <c r="AT104" s="93" t="s">
        <v>1111</v>
      </c>
      <c r="AU104" s="93" t="s">
        <v>1111</v>
      </c>
      <c r="AV104" s="93" t="s">
        <v>1111</v>
      </c>
      <c r="AW104" s="93" t="s">
        <v>1111</v>
      </c>
      <c r="AX104" s="93" t="s">
        <v>1111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1111</v>
      </c>
      <c r="D105" s="370"/>
      <c r="E105" s="127"/>
      <c r="F105" s="125"/>
      <c r="G105" s="295" t="s">
        <v>1111</v>
      </c>
      <c r="H105" s="295" t="s">
        <v>1111</v>
      </c>
      <c r="I105" s="100"/>
      <c r="J105" s="101"/>
      <c r="K105" s="102"/>
      <c r="L105" s="103"/>
      <c r="M105" s="103"/>
      <c r="N105" s="103"/>
      <c r="O105" s="431" t="s">
        <v>1111</v>
      </c>
      <c r="P105" s="410"/>
      <c r="Q105" s="295">
        <v>0</v>
      </c>
      <c r="R105" s="295">
        <v>0</v>
      </c>
      <c r="S105" s="295">
        <v>0</v>
      </c>
      <c r="T105" s="282"/>
      <c r="U105" s="398">
        <v>0</v>
      </c>
      <c r="V105" s="281"/>
      <c r="W105" s="5"/>
      <c r="X105" s="106" t="s">
        <v>1111</v>
      </c>
      <c r="Y105" s="107" t="s">
        <v>1949</v>
      </c>
      <c r="Z105" s="121">
        <v>0</v>
      </c>
      <c r="AA105" s="81" t="s">
        <v>1111</v>
      </c>
      <c r="AB105" s="81" t="s">
        <v>1111</v>
      </c>
      <c r="AC105" s="81" t="s">
        <v>1111</v>
      </c>
      <c r="AE105" s="90" t="s">
        <v>2240</v>
      </c>
      <c r="AF105" s="90"/>
      <c r="AG105" s="93" t="s">
        <v>1111</v>
      </c>
      <c r="AH105" s="93" t="s">
        <v>1111</v>
      </c>
      <c r="AI105" s="93" t="s">
        <v>1111</v>
      </c>
      <c r="AJ105" s="93" t="s">
        <v>1111</v>
      </c>
      <c r="AK105" s="93" t="s">
        <v>1111</v>
      </c>
      <c r="AL105" s="93" t="s">
        <v>1111</v>
      </c>
      <c r="AM105" s="93" t="s">
        <v>1111</v>
      </c>
      <c r="AN105" s="93" t="s">
        <v>1111</v>
      </c>
      <c r="AO105" s="93" t="s">
        <v>1111</v>
      </c>
      <c r="AP105" s="93" t="s">
        <v>1111</v>
      </c>
      <c r="AQ105" s="93" t="s">
        <v>1111</v>
      </c>
      <c r="AR105" s="93" t="s">
        <v>1111</v>
      </c>
      <c r="AS105" s="93" t="s">
        <v>1111</v>
      </c>
      <c r="AT105" s="93" t="s">
        <v>1111</v>
      </c>
      <c r="AU105" s="93" t="s">
        <v>1111</v>
      </c>
      <c r="AV105" s="93" t="s">
        <v>1111</v>
      </c>
      <c r="AW105" s="93" t="s">
        <v>1111</v>
      </c>
      <c r="AX105" s="93" t="s">
        <v>1111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1111</v>
      </c>
      <c r="D106" s="370"/>
      <c r="E106" s="127"/>
      <c r="F106" s="125"/>
      <c r="G106" s="295" t="s">
        <v>1111</v>
      </c>
      <c r="H106" s="295" t="s">
        <v>1111</v>
      </c>
      <c r="I106" s="100"/>
      <c r="J106" s="101"/>
      <c r="K106" s="102"/>
      <c r="L106" s="103"/>
      <c r="M106" s="103"/>
      <c r="N106" s="103"/>
      <c r="O106" s="431" t="s">
        <v>1111</v>
      </c>
      <c r="P106" s="410"/>
      <c r="Q106" s="295">
        <v>0</v>
      </c>
      <c r="R106" s="295">
        <v>0</v>
      </c>
      <c r="S106" s="295">
        <v>0</v>
      </c>
      <c r="T106" s="282"/>
      <c r="U106" s="398">
        <v>0</v>
      </c>
      <c r="V106" s="281"/>
      <c r="W106" s="5"/>
      <c r="X106" s="106" t="s">
        <v>1111</v>
      </c>
      <c r="Y106" s="107" t="s">
        <v>1949</v>
      </c>
      <c r="Z106" s="121">
        <v>0</v>
      </c>
      <c r="AA106" s="81" t="s">
        <v>1111</v>
      </c>
      <c r="AB106" s="81" t="s">
        <v>1111</v>
      </c>
      <c r="AC106" s="81" t="s">
        <v>1111</v>
      </c>
      <c r="AE106" s="90" t="s">
        <v>2240</v>
      </c>
      <c r="AF106" s="90"/>
      <c r="AG106" s="93" t="s">
        <v>1111</v>
      </c>
      <c r="AH106" s="93" t="s">
        <v>1111</v>
      </c>
      <c r="AI106" s="93" t="s">
        <v>1111</v>
      </c>
      <c r="AJ106" s="93" t="s">
        <v>1111</v>
      </c>
      <c r="AK106" s="93" t="s">
        <v>1111</v>
      </c>
      <c r="AL106" s="93" t="s">
        <v>1111</v>
      </c>
      <c r="AM106" s="93" t="s">
        <v>1111</v>
      </c>
      <c r="AN106" s="93" t="s">
        <v>1111</v>
      </c>
      <c r="AO106" s="93" t="s">
        <v>1111</v>
      </c>
      <c r="AP106" s="93" t="s">
        <v>1111</v>
      </c>
      <c r="AQ106" s="93" t="s">
        <v>1111</v>
      </c>
      <c r="AR106" s="93" t="s">
        <v>1111</v>
      </c>
      <c r="AS106" s="93" t="s">
        <v>1111</v>
      </c>
      <c r="AT106" s="93" t="s">
        <v>1111</v>
      </c>
      <c r="AU106" s="93" t="s">
        <v>1111</v>
      </c>
      <c r="AV106" s="93" t="s">
        <v>1111</v>
      </c>
      <c r="AW106" s="93" t="s">
        <v>1111</v>
      </c>
      <c r="AX106" s="93" t="s">
        <v>1111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1111</v>
      </c>
      <c r="D107" s="370"/>
      <c r="E107" s="127"/>
      <c r="F107" s="125"/>
      <c r="G107" s="295" t="s">
        <v>1111</v>
      </c>
      <c r="H107" s="295" t="s">
        <v>1111</v>
      </c>
      <c r="I107" s="100"/>
      <c r="J107" s="101"/>
      <c r="K107" s="102"/>
      <c r="L107" s="103"/>
      <c r="M107" s="103"/>
      <c r="N107" s="103"/>
      <c r="O107" s="431" t="s">
        <v>1111</v>
      </c>
      <c r="P107" s="410"/>
      <c r="Q107" s="295">
        <v>0</v>
      </c>
      <c r="R107" s="295">
        <v>0</v>
      </c>
      <c r="S107" s="295">
        <v>0</v>
      </c>
      <c r="T107" s="282"/>
      <c r="U107" s="398">
        <v>0</v>
      </c>
      <c r="V107" s="281"/>
      <c r="W107" s="5"/>
      <c r="X107" s="106" t="s">
        <v>1111</v>
      </c>
      <c r="Y107" s="107" t="s">
        <v>1949</v>
      </c>
      <c r="Z107" s="121">
        <v>0</v>
      </c>
      <c r="AA107" s="81" t="s">
        <v>1111</v>
      </c>
      <c r="AB107" s="81" t="s">
        <v>1111</v>
      </c>
      <c r="AC107" s="81" t="s">
        <v>1111</v>
      </c>
      <c r="AE107" s="90" t="s">
        <v>2240</v>
      </c>
      <c r="AF107" s="90"/>
      <c r="AG107" s="93" t="s">
        <v>1111</v>
      </c>
      <c r="AH107" s="93" t="s">
        <v>1111</v>
      </c>
      <c r="AI107" s="93" t="s">
        <v>1111</v>
      </c>
      <c r="AJ107" s="93" t="s">
        <v>1111</v>
      </c>
      <c r="AK107" s="93" t="s">
        <v>1111</v>
      </c>
      <c r="AL107" s="93" t="s">
        <v>1111</v>
      </c>
      <c r="AM107" s="93" t="s">
        <v>1111</v>
      </c>
      <c r="AN107" s="93" t="s">
        <v>1111</v>
      </c>
      <c r="AO107" s="93" t="s">
        <v>1111</v>
      </c>
      <c r="AP107" s="93" t="s">
        <v>1111</v>
      </c>
      <c r="AQ107" s="93" t="s">
        <v>1111</v>
      </c>
      <c r="AR107" s="93" t="s">
        <v>1111</v>
      </c>
      <c r="AS107" s="93" t="s">
        <v>1111</v>
      </c>
      <c r="AT107" s="93" t="s">
        <v>1111</v>
      </c>
      <c r="AU107" s="93" t="s">
        <v>1111</v>
      </c>
      <c r="AV107" s="93" t="s">
        <v>1111</v>
      </c>
      <c r="AW107" s="93" t="s">
        <v>1111</v>
      </c>
      <c r="AX107" s="93" t="s">
        <v>1111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1111</v>
      </c>
      <c r="D108" s="370"/>
      <c r="E108" s="127"/>
      <c r="F108" s="125"/>
      <c r="G108" s="295" t="s">
        <v>1111</v>
      </c>
      <c r="H108" s="295" t="s">
        <v>1111</v>
      </c>
      <c r="I108" s="100"/>
      <c r="J108" s="101"/>
      <c r="K108" s="102"/>
      <c r="L108" s="103"/>
      <c r="M108" s="103"/>
      <c r="N108" s="103"/>
      <c r="O108" s="431" t="s">
        <v>1111</v>
      </c>
      <c r="P108" s="410"/>
      <c r="Q108" s="295">
        <v>0</v>
      </c>
      <c r="R108" s="295">
        <v>0</v>
      </c>
      <c r="S108" s="295">
        <v>0</v>
      </c>
      <c r="T108" s="282"/>
      <c r="U108" s="398">
        <v>0</v>
      </c>
      <c r="V108" s="281"/>
      <c r="W108" s="5"/>
      <c r="X108" s="106" t="s">
        <v>1111</v>
      </c>
      <c r="Y108" s="107" t="s">
        <v>1949</v>
      </c>
      <c r="Z108" s="121">
        <v>0</v>
      </c>
      <c r="AA108" s="81" t="s">
        <v>1111</v>
      </c>
      <c r="AB108" s="81" t="s">
        <v>1111</v>
      </c>
      <c r="AC108" s="81" t="s">
        <v>1111</v>
      </c>
      <c r="AE108" s="90" t="s">
        <v>2240</v>
      </c>
      <c r="AF108" s="90"/>
      <c r="AG108" s="93" t="s">
        <v>1111</v>
      </c>
      <c r="AH108" s="93" t="s">
        <v>1111</v>
      </c>
      <c r="AI108" s="93" t="s">
        <v>1111</v>
      </c>
      <c r="AJ108" s="93" t="s">
        <v>1111</v>
      </c>
      <c r="AK108" s="93" t="s">
        <v>1111</v>
      </c>
      <c r="AL108" s="93" t="s">
        <v>1111</v>
      </c>
      <c r="AM108" s="93" t="s">
        <v>1111</v>
      </c>
      <c r="AN108" s="93" t="s">
        <v>1111</v>
      </c>
      <c r="AO108" s="93" t="s">
        <v>1111</v>
      </c>
      <c r="AP108" s="93" t="s">
        <v>1111</v>
      </c>
      <c r="AQ108" s="93" t="s">
        <v>1111</v>
      </c>
      <c r="AR108" s="93" t="s">
        <v>1111</v>
      </c>
      <c r="AS108" s="93" t="s">
        <v>1111</v>
      </c>
      <c r="AT108" s="93" t="s">
        <v>1111</v>
      </c>
      <c r="AU108" s="93" t="s">
        <v>1111</v>
      </c>
      <c r="AV108" s="93" t="s">
        <v>1111</v>
      </c>
      <c r="AW108" s="93" t="s">
        <v>1111</v>
      </c>
      <c r="AX108" s="93" t="s">
        <v>1111</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1111</v>
      </c>
      <c r="D109" s="370"/>
      <c r="E109" s="127"/>
      <c r="F109" s="125"/>
      <c r="G109" s="295" t="s">
        <v>1111</v>
      </c>
      <c r="H109" s="295" t="s">
        <v>1111</v>
      </c>
      <c r="I109" s="100"/>
      <c r="J109" s="101"/>
      <c r="K109" s="102"/>
      <c r="L109" s="103"/>
      <c r="M109" s="103"/>
      <c r="N109" s="103"/>
      <c r="O109" s="431" t="s">
        <v>1111</v>
      </c>
      <c r="P109" s="410"/>
      <c r="Q109" s="295">
        <v>0</v>
      </c>
      <c r="R109" s="295">
        <v>0</v>
      </c>
      <c r="S109" s="295">
        <v>0</v>
      </c>
      <c r="T109" s="282"/>
      <c r="U109" s="398">
        <v>0</v>
      </c>
      <c r="V109" s="281"/>
      <c r="W109" s="5"/>
      <c r="X109" s="106" t="s">
        <v>1111</v>
      </c>
      <c r="Y109" s="107" t="s">
        <v>1949</v>
      </c>
      <c r="Z109" s="121">
        <v>0</v>
      </c>
      <c r="AA109" s="81" t="s">
        <v>1111</v>
      </c>
      <c r="AB109" s="81" t="s">
        <v>1111</v>
      </c>
      <c r="AC109" s="81" t="s">
        <v>1111</v>
      </c>
      <c r="AE109" s="90" t="s">
        <v>2240</v>
      </c>
      <c r="AF109" s="90"/>
      <c r="AG109" s="93" t="s">
        <v>1111</v>
      </c>
      <c r="AH109" s="93" t="s">
        <v>1111</v>
      </c>
      <c r="AI109" s="93" t="s">
        <v>1111</v>
      </c>
      <c r="AJ109" s="93" t="s">
        <v>1111</v>
      </c>
      <c r="AK109" s="93" t="s">
        <v>1111</v>
      </c>
      <c r="AL109" s="93" t="s">
        <v>1111</v>
      </c>
      <c r="AM109" s="93" t="s">
        <v>1111</v>
      </c>
      <c r="AN109" s="93" t="s">
        <v>1111</v>
      </c>
      <c r="AO109" s="93" t="s">
        <v>1111</v>
      </c>
      <c r="AP109" s="93" t="s">
        <v>1111</v>
      </c>
      <c r="AQ109" s="93" t="s">
        <v>1111</v>
      </c>
      <c r="AR109" s="93" t="s">
        <v>1111</v>
      </c>
      <c r="AS109" s="93" t="s">
        <v>1111</v>
      </c>
      <c r="AT109" s="93" t="s">
        <v>1111</v>
      </c>
      <c r="AU109" s="93" t="s">
        <v>1111</v>
      </c>
      <c r="AV109" s="93" t="s">
        <v>1111</v>
      </c>
      <c r="AW109" s="93" t="s">
        <v>1111</v>
      </c>
      <c r="AX109" s="93" t="s">
        <v>1111</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1111</v>
      </c>
      <c r="D110" s="370"/>
      <c r="E110" s="127"/>
      <c r="F110" s="125"/>
      <c r="G110" s="295" t="s">
        <v>1111</v>
      </c>
      <c r="H110" s="295" t="s">
        <v>1111</v>
      </c>
      <c r="I110" s="100"/>
      <c r="J110" s="101"/>
      <c r="K110" s="102"/>
      <c r="L110" s="103"/>
      <c r="M110" s="103"/>
      <c r="N110" s="103"/>
      <c r="O110" s="431" t="s">
        <v>1111</v>
      </c>
      <c r="P110" s="410"/>
      <c r="Q110" s="295">
        <v>0</v>
      </c>
      <c r="R110" s="295">
        <v>0</v>
      </c>
      <c r="S110" s="295">
        <v>0</v>
      </c>
      <c r="T110" s="282"/>
      <c r="U110" s="398">
        <v>0</v>
      </c>
      <c r="V110" s="281"/>
      <c r="W110" s="5"/>
      <c r="X110" s="106" t="s">
        <v>1111</v>
      </c>
      <c r="Y110" s="107" t="s">
        <v>1949</v>
      </c>
      <c r="Z110" s="121">
        <v>0</v>
      </c>
      <c r="AA110" s="81" t="s">
        <v>1111</v>
      </c>
      <c r="AB110" s="81" t="s">
        <v>1111</v>
      </c>
      <c r="AC110" s="81" t="s">
        <v>1111</v>
      </c>
      <c r="AE110" s="90" t="s">
        <v>2240</v>
      </c>
      <c r="AF110" s="90"/>
      <c r="AG110" s="93" t="s">
        <v>1111</v>
      </c>
      <c r="AH110" s="93" t="s">
        <v>1111</v>
      </c>
      <c r="AI110" s="93" t="s">
        <v>1111</v>
      </c>
      <c r="AJ110" s="93" t="s">
        <v>1111</v>
      </c>
      <c r="AK110" s="93" t="s">
        <v>1111</v>
      </c>
      <c r="AL110" s="93" t="s">
        <v>1111</v>
      </c>
      <c r="AM110" s="93" t="s">
        <v>1111</v>
      </c>
      <c r="AN110" s="93" t="s">
        <v>1111</v>
      </c>
      <c r="AO110" s="93" t="s">
        <v>1111</v>
      </c>
      <c r="AP110" s="93" t="s">
        <v>1111</v>
      </c>
      <c r="AQ110" s="93" t="s">
        <v>1111</v>
      </c>
      <c r="AR110" s="93" t="s">
        <v>1111</v>
      </c>
      <c r="AS110" s="93" t="s">
        <v>1111</v>
      </c>
      <c r="AT110" s="93" t="s">
        <v>1111</v>
      </c>
      <c r="AU110" s="93" t="s">
        <v>1111</v>
      </c>
      <c r="AV110" s="93" t="s">
        <v>1111</v>
      </c>
      <c r="AW110" s="93" t="s">
        <v>1111</v>
      </c>
      <c r="AX110" s="93" t="s">
        <v>1111</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5" t="s">
        <v>218</v>
      </c>
      <c r="D111" s="370"/>
      <c r="E111" s="281"/>
      <c r="F111" s="282"/>
      <c r="G111" s="282"/>
      <c r="H111" s="411" t="s">
        <v>165</v>
      </c>
      <c r="I111" s="412"/>
      <c r="J111" s="316"/>
      <c r="K111" s="417">
        <v>0</v>
      </c>
      <c r="L111" s="410"/>
      <c r="M111" s="410"/>
      <c r="N111" s="410"/>
      <c r="O111" s="410"/>
      <c r="P111" s="410"/>
      <c r="Q111" s="417">
        <v>0</v>
      </c>
      <c r="R111" s="417">
        <v>0</v>
      </c>
      <c r="S111" s="417">
        <v>0</v>
      </c>
      <c r="T111" s="282"/>
      <c r="U111" s="417">
        <v>0</v>
      </c>
      <c r="V111" s="281"/>
      <c r="W111" s="5"/>
      <c r="X111" s="94" t="s">
        <v>218</v>
      </c>
      <c r="Y111" s="81"/>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row>
    <row r="112" spans="1:78" s="2" customFormat="1" ht="11.45" hidden="1" customHeight="1" x14ac:dyDescent="0.2">
      <c r="A112" s="92"/>
      <c r="B112" s="370"/>
      <c r="C112" s="370"/>
      <c r="D112" s="370"/>
      <c r="E112" s="281"/>
      <c r="F112" s="282"/>
      <c r="G112" s="282"/>
      <c r="H112" s="282"/>
      <c r="I112" s="412"/>
      <c r="J112" s="316"/>
      <c r="K112" s="316"/>
      <c r="L112" s="410"/>
      <c r="M112" s="410"/>
      <c r="N112" s="410"/>
      <c r="O112" s="410"/>
      <c r="P112" s="410"/>
      <c r="Q112" s="282"/>
      <c r="R112" s="282"/>
      <c r="S112" s="282"/>
      <c r="T112" s="282"/>
      <c r="U112" s="282"/>
      <c r="V112" s="281"/>
      <c r="Y112" s="81"/>
    </row>
    <row r="113" spans="1:78" s="2" customFormat="1" ht="11.45" hidden="1" customHeight="1" x14ac:dyDescent="0.2">
      <c r="A113" s="92"/>
      <c r="B113" s="370"/>
      <c r="C113" s="370"/>
      <c r="D113" s="370"/>
      <c r="E113" s="281"/>
      <c r="F113" s="282"/>
      <c r="G113" s="282"/>
      <c r="H113" s="282"/>
      <c r="I113" s="412"/>
      <c r="J113" s="316"/>
      <c r="K113" s="316"/>
      <c r="L113" s="410"/>
      <c r="M113" s="410"/>
      <c r="N113" s="410"/>
      <c r="O113" s="410"/>
      <c r="P113" s="410"/>
      <c r="Q113" s="282"/>
      <c r="R113" s="282"/>
      <c r="S113" s="282"/>
      <c r="T113" s="282"/>
      <c r="U113" s="282"/>
      <c r="V113" s="281"/>
      <c r="Y113" s="81"/>
    </row>
    <row r="114" spans="1:78" s="2" customFormat="1" ht="11.45" hidden="1" customHeight="1" x14ac:dyDescent="0.2">
      <c r="A114" s="92"/>
      <c r="B114" s="370"/>
      <c r="C114" s="370"/>
      <c r="D114" s="370"/>
      <c r="E114" s="281"/>
      <c r="F114" s="282"/>
      <c r="G114" s="282"/>
      <c r="H114" s="282"/>
      <c r="I114" s="412"/>
      <c r="J114" s="316"/>
      <c r="K114" s="316"/>
      <c r="L114" s="410"/>
      <c r="M114" s="410"/>
      <c r="N114" s="410"/>
      <c r="O114" s="410"/>
      <c r="P114" s="410"/>
      <c r="Q114" s="282"/>
      <c r="R114" s="282"/>
      <c r="S114" s="282"/>
      <c r="T114" s="282"/>
      <c r="U114" s="282"/>
      <c r="V114" s="281"/>
      <c r="Y114" s="81"/>
    </row>
    <row r="115" spans="1:78" s="2" customFormat="1" ht="11.45" hidden="1" customHeight="1" x14ac:dyDescent="0.2">
      <c r="A115" s="92"/>
      <c r="B115" s="370"/>
      <c r="C115" s="370"/>
      <c r="D115" s="370"/>
      <c r="E115" s="1076" t="s">
        <v>1511</v>
      </c>
      <c r="F115" s="1076" t="s">
        <v>2185</v>
      </c>
      <c r="G115" s="1076" t="s">
        <v>2186</v>
      </c>
      <c r="H115" s="1076" t="s">
        <v>2187</v>
      </c>
      <c r="I115" s="1076" t="s">
        <v>2188</v>
      </c>
      <c r="J115" s="1076" t="s">
        <v>2189</v>
      </c>
      <c r="K115" s="1076" t="s">
        <v>1153</v>
      </c>
      <c r="L115" s="77" t="s">
        <v>1854</v>
      </c>
      <c r="M115" s="83"/>
      <c r="N115" s="83"/>
      <c r="O115" s="78"/>
      <c r="P115" s="342"/>
      <c r="Q115" s="77" t="s">
        <v>1154</v>
      </c>
      <c r="R115" s="78"/>
      <c r="S115" s="1076" t="s">
        <v>618</v>
      </c>
      <c r="T115" s="342"/>
      <c r="U115" s="1076" t="s">
        <v>265</v>
      </c>
      <c r="V115" s="281"/>
      <c r="Y115" s="81"/>
      <c r="BM115" s="81"/>
      <c r="BN115" s="81"/>
      <c r="BO115" s="81"/>
      <c r="BP115" s="81"/>
      <c r="BQ115" s="81"/>
      <c r="BR115" s="81"/>
      <c r="BS115" s="81"/>
      <c r="BT115" s="81"/>
      <c r="BV115" s="741"/>
    </row>
    <row r="116" spans="1:78" s="2" customFormat="1" ht="11.45" hidden="1" customHeight="1" x14ac:dyDescent="0.2">
      <c r="A116" s="92"/>
      <c r="B116" s="370"/>
      <c r="C116" s="370"/>
      <c r="D116" s="370"/>
      <c r="E116" s="1077"/>
      <c r="F116" s="1077"/>
      <c r="G116" s="1077"/>
      <c r="H116" s="1077"/>
      <c r="I116" s="1077"/>
      <c r="J116" s="1077"/>
      <c r="K116" s="1077"/>
      <c r="L116" s="38" t="s">
        <v>1985</v>
      </c>
      <c r="M116" s="38" t="s">
        <v>135</v>
      </c>
      <c r="N116" s="38" t="s">
        <v>1986</v>
      </c>
      <c r="O116" s="38" t="s">
        <v>265</v>
      </c>
      <c r="P116" s="342"/>
      <c r="Q116" s="38" t="s">
        <v>1985</v>
      </c>
      <c r="R116" s="38" t="s">
        <v>135</v>
      </c>
      <c r="S116" s="1077"/>
      <c r="T116" s="342"/>
      <c r="U116" s="1077"/>
      <c r="V116" s="281"/>
      <c r="Y116" s="81"/>
      <c r="BA116" s="81" t="s">
        <v>1157</v>
      </c>
      <c r="BB116" s="81" t="s">
        <v>1157</v>
      </c>
      <c r="BC116" s="81" t="s">
        <v>1354</v>
      </c>
      <c r="BD116" s="81" t="s">
        <v>1354</v>
      </c>
      <c r="BE116" s="81" t="s">
        <v>1957</v>
      </c>
      <c r="BF116" s="81" t="s">
        <v>1959</v>
      </c>
      <c r="BG116" s="81" t="s">
        <v>1959</v>
      </c>
      <c r="BH116" s="81" t="s">
        <v>1959</v>
      </c>
      <c r="BI116" s="81" t="s">
        <v>936</v>
      </c>
      <c r="BJ116" s="81" t="s">
        <v>637</v>
      </c>
      <c r="BK116" s="81" t="s">
        <v>172</v>
      </c>
      <c r="BL116" s="81" t="s">
        <v>859</v>
      </c>
      <c r="BM116" s="740" t="s">
        <v>173</v>
      </c>
      <c r="BN116" s="740" t="s">
        <v>173</v>
      </c>
      <c r="BO116" s="740" t="s">
        <v>173</v>
      </c>
      <c r="BP116" s="81" t="s">
        <v>564</v>
      </c>
      <c r="BQ116" s="81" t="s">
        <v>610</v>
      </c>
      <c r="BR116" s="81" t="s">
        <v>175</v>
      </c>
      <c r="BS116" s="740" t="s">
        <v>1955</v>
      </c>
      <c r="BT116" s="81" t="s">
        <v>1955</v>
      </c>
      <c r="BU116" s="81" t="s">
        <v>946</v>
      </c>
      <c r="BV116" s="740" t="s">
        <v>1156</v>
      </c>
      <c r="BW116" s="740" t="s">
        <v>1156</v>
      </c>
      <c r="BX116" s="740" t="s">
        <v>176</v>
      </c>
      <c r="BY116" s="740" t="s">
        <v>1850</v>
      </c>
      <c r="BZ116" s="743" t="s">
        <v>1953</v>
      </c>
    </row>
    <row r="117" spans="1:78" s="2" customFormat="1" ht="11.45" hidden="1" customHeight="1" x14ac:dyDescent="0.2">
      <c r="A117" s="92" t="s">
        <v>637</v>
      </c>
      <c r="B117" s="370"/>
      <c r="C117" s="370"/>
      <c r="D117" s="370"/>
      <c r="E117" s="1076"/>
      <c r="F117" s="1076"/>
      <c r="G117" s="1076"/>
      <c r="H117" s="1076"/>
      <c r="I117" s="1076"/>
      <c r="J117" s="1076"/>
      <c r="K117" s="1076"/>
      <c r="L117" s="77"/>
      <c r="M117" s="83"/>
      <c r="N117" s="83"/>
      <c r="O117" s="78"/>
      <c r="P117" s="342"/>
      <c r="Q117" s="77"/>
      <c r="R117" s="78"/>
      <c r="S117" s="1076"/>
      <c r="T117" s="342"/>
      <c r="U117" s="1076"/>
      <c r="V117" s="281"/>
      <c r="Y117" s="81"/>
      <c r="BE117" s="2" t="s">
        <v>14</v>
      </c>
      <c r="BM117" s="740"/>
      <c r="BN117" s="740"/>
      <c r="BO117" s="740"/>
      <c r="BP117" s="81"/>
      <c r="BQ117" s="81"/>
      <c r="BR117" s="81"/>
      <c r="BS117" s="740"/>
      <c r="BT117" s="81"/>
      <c r="BV117" s="741"/>
      <c r="BW117" s="741"/>
      <c r="BX117" s="741"/>
      <c r="BY117" s="741"/>
      <c r="BZ117" s="744"/>
    </row>
    <row r="118" spans="1:78" s="2" customFormat="1" ht="11.45" hidden="1" customHeight="1" x14ac:dyDescent="0.2">
      <c r="A118" s="92" t="s">
        <v>637</v>
      </c>
      <c r="B118" s="370"/>
      <c r="C118" s="370"/>
      <c r="D118" s="370"/>
      <c r="E118" s="1077"/>
      <c r="F118" s="1077"/>
      <c r="G118" s="1077"/>
      <c r="H118" s="1077"/>
      <c r="I118" s="1077"/>
      <c r="J118" s="1077"/>
      <c r="K118" s="1077"/>
      <c r="L118" s="38"/>
      <c r="M118" s="38"/>
      <c r="N118" s="38"/>
      <c r="O118" s="38"/>
      <c r="P118" s="342"/>
      <c r="Q118" s="38"/>
      <c r="R118" s="38"/>
      <c r="S118" s="1077"/>
      <c r="T118" s="342"/>
      <c r="U118" s="1077"/>
      <c r="V118" s="281"/>
      <c r="Y118" s="81"/>
      <c r="BA118" s="81"/>
      <c r="BB118" s="81"/>
      <c r="BC118" s="81"/>
      <c r="BD118" s="81"/>
      <c r="BE118" s="81"/>
      <c r="BF118" s="81"/>
      <c r="BG118" s="81"/>
      <c r="BH118" s="81"/>
      <c r="BI118" s="81"/>
      <c r="BJ118" s="81"/>
      <c r="BK118" s="81"/>
      <c r="BL118" s="81"/>
      <c r="BM118" s="740"/>
      <c r="BN118" s="740"/>
      <c r="BO118" s="740"/>
      <c r="BP118" s="81"/>
      <c r="BQ118" s="81"/>
      <c r="BR118" s="81"/>
      <c r="BS118" s="740"/>
      <c r="BT118" s="81"/>
      <c r="BU118" s="81"/>
      <c r="BV118" s="740"/>
      <c r="BW118" s="740"/>
      <c r="BX118" s="740"/>
      <c r="BY118" s="740"/>
      <c r="BZ118" s="743"/>
    </row>
    <row r="119" spans="1:78" s="2" customFormat="1" ht="11.45" hidden="1" customHeight="1" x14ac:dyDescent="0.2">
      <c r="A119" s="92"/>
      <c r="B119" s="370"/>
      <c r="C119" s="370"/>
      <c r="D119" s="370"/>
      <c r="E119" s="84">
        <v>1</v>
      </c>
      <c r="F119" s="47">
        <v>2</v>
      </c>
      <c r="G119" s="47">
        <v>3</v>
      </c>
      <c r="H119" s="47">
        <v>4</v>
      </c>
      <c r="I119" s="47">
        <v>5</v>
      </c>
      <c r="J119" s="85">
        <v>6</v>
      </c>
      <c r="K119" s="47">
        <v>7</v>
      </c>
      <c r="L119" s="47">
        <v>8</v>
      </c>
      <c r="M119" s="47">
        <v>9</v>
      </c>
      <c r="N119" s="47">
        <v>10</v>
      </c>
      <c r="O119" s="47">
        <v>11</v>
      </c>
      <c r="P119" s="281"/>
      <c r="Q119" s="47">
        <v>12</v>
      </c>
      <c r="R119" s="47">
        <v>13</v>
      </c>
      <c r="S119" s="47">
        <v>14</v>
      </c>
      <c r="T119" s="281"/>
      <c r="U119" s="47">
        <v>15</v>
      </c>
      <c r="V119" s="281"/>
      <c r="X119" s="424" t="s">
        <v>437</v>
      </c>
      <c r="Y119" s="424" t="s">
        <v>140</v>
      </c>
      <c r="Z119" s="424" t="s">
        <v>925</v>
      </c>
      <c r="AA119" s="424" t="s">
        <v>1058</v>
      </c>
      <c r="AB119" s="424" t="s">
        <v>1952</v>
      </c>
      <c r="AC119" s="424" t="s">
        <v>1158</v>
      </c>
      <c r="AE119" s="424" t="s">
        <v>2055</v>
      </c>
      <c r="AF119" s="92"/>
      <c r="AG119" s="428" t="s">
        <v>254</v>
      </c>
      <c r="AH119" s="429"/>
      <c r="AI119" s="429"/>
      <c r="AJ119" s="429"/>
      <c r="AK119" s="429"/>
      <c r="AL119" s="429"/>
      <c r="AM119" s="429"/>
      <c r="AN119" s="429"/>
      <c r="AO119" s="429"/>
      <c r="AP119" s="429"/>
      <c r="AQ119" s="429"/>
      <c r="AR119" s="429"/>
      <c r="AS119" s="429"/>
      <c r="AT119" s="429"/>
      <c r="AU119" s="429"/>
      <c r="AV119" s="429"/>
      <c r="AW119" s="429"/>
      <c r="AX119" s="429"/>
      <c r="AY119" s="429"/>
      <c r="AZ119" s="401"/>
      <c r="BA119" s="81" t="s">
        <v>2056</v>
      </c>
      <c r="BB119" s="403">
        <v>0.05</v>
      </c>
      <c r="BC119" s="81" t="s">
        <v>927</v>
      </c>
      <c r="BD119" s="403">
        <v>0.05</v>
      </c>
      <c r="BE119" s="81" t="s">
        <v>14</v>
      </c>
      <c r="BF119" s="81" t="s">
        <v>928</v>
      </c>
      <c r="BG119" s="81" t="s">
        <v>928</v>
      </c>
      <c r="BH119" s="81" t="s">
        <v>928</v>
      </c>
      <c r="BI119" s="81" t="s">
        <v>57</v>
      </c>
      <c r="BJ119" s="81" t="s">
        <v>252</v>
      </c>
      <c r="BK119" s="81" t="s">
        <v>253</v>
      </c>
      <c r="BL119" s="81" t="s">
        <v>17</v>
      </c>
      <c r="BM119" s="740" t="s">
        <v>1952</v>
      </c>
      <c r="BN119" s="740" t="s">
        <v>1158</v>
      </c>
      <c r="BO119" s="740" t="s">
        <v>1730</v>
      </c>
      <c r="BP119" s="81" t="s">
        <v>20</v>
      </c>
      <c r="BQ119" s="81" t="s">
        <v>21</v>
      </c>
      <c r="BR119" s="81" t="s">
        <v>259</v>
      </c>
      <c r="BS119" s="740" t="s">
        <v>1731</v>
      </c>
      <c r="BT119" s="81" t="s">
        <v>1733</v>
      </c>
      <c r="BU119" s="81" t="s">
        <v>255</v>
      </c>
      <c r="BV119" s="740" t="s">
        <v>1729</v>
      </c>
      <c r="BW119" s="740" t="s">
        <v>1739</v>
      </c>
      <c r="BX119" s="740" t="s">
        <v>1736</v>
      </c>
      <c r="BY119" s="740" t="s">
        <v>1738</v>
      </c>
      <c r="BZ119" s="743" t="s">
        <v>1727</v>
      </c>
    </row>
    <row r="120" spans="1:78" s="2" customFormat="1" ht="11.45" hidden="1" customHeight="1" x14ac:dyDescent="0.2">
      <c r="A120" s="92"/>
      <c r="B120" s="370"/>
      <c r="C120" s="370"/>
      <c r="D120" s="370"/>
      <c r="E120" s="56" t="s">
        <v>66</v>
      </c>
      <c r="F120" s="13" t="s">
        <v>66</v>
      </c>
      <c r="G120" s="13"/>
      <c r="H120" s="13"/>
      <c r="I120" s="13"/>
      <c r="J120" s="86" t="s">
        <v>789</v>
      </c>
      <c r="K120" s="13" t="s">
        <v>1476</v>
      </c>
      <c r="L120" s="13" t="s">
        <v>358</v>
      </c>
      <c r="M120" s="13" t="s">
        <v>358</v>
      </c>
      <c r="N120" s="13" t="s">
        <v>358</v>
      </c>
      <c r="O120" s="13" t="s">
        <v>358</v>
      </c>
      <c r="P120" s="282"/>
      <c r="Q120" s="13" t="s">
        <v>1476</v>
      </c>
      <c r="R120" s="13" t="s">
        <v>1476</v>
      </c>
      <c r="S120" s="13" t="s">
        <v>1476</v>
      </c>
      <c r="T120" s="282"/>
      <c r="U120" s="13" t="s">
        <v>1476</v>
      </c>
      <c r="V120" s="281"/>
      <c r="X120" s="424"/>
      <c r="Y120" s="424" t="s">
        <v>858</v>
      </c>
      <c r="Z120" s="424" t="s">
        <v>926</v>
      </c>
      <c r="AA120" s="424"/>
      <c r="AB120" s="424"/>
      <c r="AC120" s="424"/>
      <c r="AE120" s="427"/>
      <c r="AF120" s="92"/>
      <c r="AG120" s="430"/>
      <c r="AH120" s="426"/>
      <c r="AI120" s="426"/>
      <c r="AJ120" s="426"/>
      <c r="AK120" s="426"/>
      <c r="AL120" s="426"/>
      <c r="AM120" s="426"/>
      <c r="AN120" s="426"/>
      <c r="AO120" s="426"/>
      <c r="AP120" s="426"/>
      <c r="AQ120" s="426"/>
      <c r="AR120" s="426"/>
      <c r="AS120" s="426"/>
      <c r="AT120" s="426"/>
      <c r="AU120" s="426"/>
      <c r="AV120" s="426"/>
      <c r="AW120" s="426"/>
      <c r="AX120" s="426"/>
      <c r="AY120" s="426"/>
      <c r="AZ120" s="81"/>
      <c r="BA120" s="81" t="s">
        <v>1302</v>
      </c>
      <c r="BB120" s="81" t="s">
        <v>924</v>
      </c>
      <c r="BC120" s="81" t="s">
        <v>1302</v>
      </c>
      <c r="BD120" s="81" t="s">
        <v>924</v>
      </c>
      <c r="BE120" s="81" t="s">
        <v>924</v>
      </c>
      <c r="BF120" s="81" t="s">
        <v>929</v>
      </c>
      <c r="BG120" s="81" t="s">
        <v>251</v>
      </c>
      <c r="BH120" s="81" t="s">
        <v>924</v>
      </c>
      <c r="BI120" s="81" t="s">
        <v>924</v>
      </c>
      <c r="BJ120" s="81" t="s">
        <v>15</v>
      </c>
      <c r="BK120" s="81" t="s">
        <v>16</v>
      </c>
      <c r="BL120" s="81" t="s">
        <v>924</v>
      </c>
      <c r="BM120" s="740"/>
      <c r="BN120" s="740" t="s">
        <v>19</v>
      </c>
      <c r="BO120" s="740" t="s">
        <v>924</v>
      </c>
      <c r="BP120" s="81" t="s">
        <v>924</v>
      </c>
      <c r="BQ120" s="81" t="s">
        <v>258</v>
      </c>
      <c r="BR120" s="81" t="s">
        <v>260</v>
      </c>
      <c r="BS120" s="740" t="s">
        <v>1732</v>
      </c>
      <c r="BT120" s="81" t="s">
        <v>1734</v>
      </c>
      <c r="BU120" s="81" t="s">
        <v>257</v>
      </c>
      <c r="BV120" s="740" t="s">
        <v>1735</v>
      </c>
      <c r="BW120" s="740" t="s">
        <v>924</v>
      </c>
      <c r="BX120" s="740" t="s">
        <v>1737</v>
      </c>
      <c r="BY120" s="740" t="s">
        <v>1737</v>
      </c>
      <c r="BZ120" s="743" t="s">
        <v>1740</v>
      </c>
    </row>
    <row r="121" spans="1:78" s="2" customFormat="1" ht="11.45" hidden="1" customHeight="1" x14ac:dyDescent="0.2">
      <c r="A121" s="92"/>
      <c r="B121" s="370"/>
      <c r="C121" s="405" t="s">
        <v>219</v>
      </c>
      <c r="D121" s="370"/>
      <c r="E121" s="418"/>
      <c r="F121" s="419"/>
      <c r="G121" s="420"/>
      <c r="H121" s="421"/>
      <c r="I121" s="422"/>
      <c r="J121" s="282"/>
      <c r="K121" s="370"/>
      <c r="L121" s="282"/>
      <c r="M121" s="370"/>
      <c r="N121" s="370"/>
      <c r="O121" s="282"/>
      <c r="P121" s="282"/>
      <c r="Q121" s="281"/>
      <c r="R121" s="282"/>
      <c r="S121" s="282"/>
      <c r="T121" s="282"/>
      <c r="U121" s="370"/>
      <c r="V121" s="281"/>
      <c r="W121" s="5"/>
      <c r="X121" s="425" t="s">
        <v>219</v>
      </c>
      <c r="Y121" s="426"/>
      <c r="Z121" s="426"/>
      <c r="AA121" s="426"/>
      <c r="AB121" s="426"/>
      <c r="AC121" s="426"/>
      <c r="AE121" s="427"/>
      <c r="AF121" s="92"/>
      <c r="AG121" s="430" t="s">
        <v>2241</v>
      </c>
      <c r="AH121" s="426"/>
      <c r="AI121" s="429"/>
      <c r="AJ121" s="429"/>
      <c r="AK121" s="429"/>
      <c r="AL121" s="429"/>
      <c r="AM121" s="429"/>
      <c r="AN121" s="429"/>
      <c r="AO121" s="429"/>
      <c r="AP121" s="429"/>
      <c r="AQ121" s="429"/>
      <c r="AR121" s="429"/>
      <c r="AS121" s="429"/>
      <c r="AT121" s="429"/>
      <c r="AU121" s="429"/>
      <c r="AV121" s="429"/>
      <c r="AW121" s="429"/>
      <c r="AX121" s="429"/>
      <c r="AY121" s="429"/>
    </row>
    <row r="122" spans="1:78" s="2" customFormat="1" ht="11.45" hidden="1" customHeight="1" x14ac:dyDescent="0.2">
      <c r="A122" s="92"/>
      <c r="B122" s="370"/>
      <c r="C122" s="404" t="s">
        <v>1319</v>
      </c>
      <c r="D122" s="370"/>
      <c r="E122" s="413" t="s">
        <v>1793</v>
      </c>
      <c r="F122" s="414">
        <v>0</v>
      </c>
      <c r="G122" s="295" t="s">
        <v>1954</v>
      </c>
      <c r="H122" s="295" t="s">
        <v>612</v>
      </c>
      <c r="I122" s="415">
        <v>1</v>
      </c>
      <c r="J122" s="416">
        <v>1</v>
      </c>
      <c r="K122" s="102"/>
      <c r="L122" s="103"/>
      <c r="M122" s="103"/>
      <c r="N122" s="103"/>
      <c r="O122" s="431" t="s">
        <v>1111</v>
      </c>
      <c r="P122" s="410"/>
      <c r="Q122" s="295">
        <v>0</v>
      </c>
      <c r="R122" s="295">
        <v>0</v>
      </c>
      <c r="S122" s="295">
        <v>0</v>
      </c>
      <c r="T122" s="282"/>
      <c r="U122" s="398">
        <v>0</v>
      </c>
      <c r="V122" s="281"/>
      <c r="W122" s="5"/>
      <c r="X122" s="104" t="s">
        <v>1319</v>
      </c>
      <c r="Y122" s="105" t="s">
        <v>1378</v>
      </c>
      <c r="Z122" s="120">
        <v>0</v>
      </c>
      <c r="AA122" s="81" t="s">
        <v>1953</v>
      </c>
      <c r="AB122" s="81" t="s">
        <v>1953</v>
      </c>
      <c r="AC122" s="81" t="s">
        <v>1155</v>
      </c>
      <c r="AE122" s="90" t="s">
        <v>2240</v>
      </c>
      <c r="AF122" s="90"/>
      <c r="AG122" s="93" t="s">
        <v>1111</v>
      </c>
      <c r="AH122" s="93" t="s">
        <v>1111</v>
      </c>
      <c r="AI122" s="93" t="s">
        <v>1111</v>
      </c>
      <c r="AJ122" s="93" t="s">
        <v>1111</v>
      </c>
      <c r="AK122" s="93" t="s">
        <v>1111</v>
      </c>
      <c r="AL122" s="93" t="s">
        <v>1111</v>
      </c>
      <c r="AM122" s="93" t="s">
        <v>1111</v>
      </c>
      <c r="AN122" s="93" t="s">
        <v>1111</v>
      </c>
      <c r="AO122" s="93" t="s">
        <v>1111</v>
      </c>
      <c r="AP122" s="93" t="s">
        <v>1111</v>
      </c>
      <c r="AQ122" s="93" t="s">
        <v>1111</v>
      </c>
      <c r="AR122" s="93" t="s">
        <v>1111</v>
      </c>
      <c r="AS122" s="93" t="s">
        <v>1111</v>
      </c>
      <c r="AT122" s="93" t="s">
        <v>1111</v>
      </c>
      <c r="AU122" s="93" t="s">
        <v>1111</v>
      </c>
      <c r="AV122" s="93" t="s">
        <v>1111</v>
      </c>
      <c r="AW122" s="93" t="s">
        <v>1111</v>
      </c>
      <c r="AX122" s="93" t="s">
        <v>1111</v>
      </c>
      <c r="AY122" s="402"/>
      <c r="AZ122" s="90"/>
      <c r="BA122" s="90">
        <v>0</v>
      </c>
      <c r="BB122" s="91">
        <v>0</v>
      </c>
      <c r="BC122" s="90">
        <v>0</v>
      </c>
      <c r="BD122" s="91">
        <v>0</v>
      </c>
      <c r="BE122" s="91">
        <v>0</v>
      </c>
      <c r="BF122" s="91">
        <v>0</v>
      </c>
      <c r="BG122" s="91">
        <v>0</v>
      </c>
      <c r="BH122" s="742">
        <v>0</v>
      </c>
      <c r="BI122" s="742">
        <v>0</v>
      </c>
      <c r="BJ122" s="91">
        <v>0</v>
      </c>
      <c r="BK122" s="91">
        <v>0</v>
      </c>
      <c r="BL122" s="91">
        <v>0</v>
      </c>
      <c r="BM122" s="91">
        <v>1</v>
      </c>
      <c r="BN122" s="91">
        <v>0</v>
      </c>
      <c r="BO122" s="91">
        <v>0</v>
      </c>
      <c r="BP122" s="91">
        <v>0</v>
      </c>
      <c r="BQ122" s="91">
        <v>0</v>
      </c>
      <c r="BR122" s="91">
        <v>0</v>
      </c>
      <c r="BS122" s="91">
        <v>1</v>
      </c>
      <c r="BT122" s="91">
        <v>0</v>
      </c>
      <c r="BU122" s="91">
        <v>0</v>
      </c>
      <c r="BV122" s="91">
        <v>0</v>
      </c>
      <c r="BW122" s="91">
        <v>0</v>
      </c>
      <c r="BX122" s="742">
        <v>0</v>
      </c>
      <c r="BY122" s="91">
        <v>0</v>
      </c>
      <c r="BZ122" s="91">
        <v>0</v>
      </c>
    </row>
    <row r="123" spans="1:78" s="2" customFormat="1" ht="11.45" hidden="1" customHeight="1" x14ac:dyDescent="0.2">
      <c r="A123" s="92"/>
      <c r="B123" s="370"/>
      <c r="C123" s="404" t="s">
        <v>1111</v>
      </c>
      <c r="D123" s="370"/>
      <c r="E123" s="127"/>
      <c r="F123" s="125"/>
      <c r="G123" s="295" t="s">
        <v>1111</v>
      </c>
      <c r="H123" s="295" t="s">
        <v>1111</v>
      </c>
      <c r="I123" s="100"/>
      <c r="J123" s="101"/>
      <c r="K123" s="102"/>
      <c r="L123" s="103"/>
      <c r="M123" s="103"/>
      <c r="N123" s="103"/>
      <c r="O123" s="431" t="s">
        <v>1111</v>
      </c>
      <c r="P123" s="410"/>
      <c r="Q123" s="295">
        <v>0</v>
      </c>
      <c r="R123" s="295">
        <v>0</v>
      </c>
      <c r="S123" s="295">
        <v>0</v>
      </c>
      <c r="T123" s="282"/>
      <c r="U123" s="398">
        <v>0</v>
      </c>
      <c r="V123" s="281"/>
      <c r="W123" s="5"/>
      <c r="X123" s="106" t="s">
        <v>1111</v>
      </c>
      <c r="Y123" s="107" t="s">
        <v>1949</v>
      </c>
      <c r="Z123" s="121">
        <v>0</v>
      </c>
      <c r="AA123" s="81" t="s">
        <v>1111</v>
      </c>
      <c r="AB123" s="81" t="s">
        <v>1111</v>
      </c>
      <c r="AC123" s="81" t="s">
        <v>1111</v>
      </c>
      <c r="AE123" s="90" t="s">
        <v>2240</v>
      </c>
      <c r="AF123" s="90"/>
      <c r="AG123" s="93" t="s">
        <v>1111</v>
      </c>
      <c r="AH123" s="93" t="s">
        <v>1111</v>
      </c>
      <c r="AI123" s="93" t="s">
        <v>1111</v>
      </c>
      <c r="AJ123" s="93" t="s">
        <v>1111</v>
      </c>
      <c r="AK123" s="93" t="s">
        <v>1111</v>
      </c>
      <c r="AL123" s="93" t="s">
        <v>1111</v>
      </c>
      <c r="AM123" s="93" t="s">
        <v>1111</v>
      </c>
      <c r="AN123" s="93" t="s">
        <v>1111</v>
      </c>
      <c r="AO123" s="93" t="s">
        <v>1111</v>
      </c>
      <c r="AP123" s="93" t="s">
        <v>1111</v>
      </c>
      <c r="AQ123" s="93" t="s">
        <v>1111</v>
      </c>
      <c r="AR123" s="93" t="s">
        <v>1111</v>
      </c>
      <c r="AS123" s="93" t="s">
        <v>1111</v>
      </c>
      <c r="AT123" s="93" t="s">
        <v>1111</v>
      </c>
      <c r="AU123" s="93" t="s">
        <v>1111</v>
      </c>
      <c r="AV123" s="93" t="s">
        <v>1111</v>
      </c>
      <c r="AW123" s="93" t="s">
        <v>1111</v>
      </c>
      <c r="AX123" s="93" t="s">
        <v>1111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1111</v>
      </c>
      <c r="D124" s="370"/>
      <c r="E124" s="127"/>
      <c r="F124" s="125"/>
      <c r="G124" s="295" t="s">
        <v>1111</v>
      </c>
      <c r="H124" s="295" t="s">
        <v>1111</v>
      </c>
      <c r="I124" s="100"/>
      <c r="J124" s="101"/>
      <c r="K124" s="102"/>
      <c r="L124" s="103"/>
      <c r="M124" s="103"/>
      <c r="N124" s="103"/>
      <c r="O124" s="431" t="s">
        <v>1111</v>
      </c>
      <c r="P124" s="410"/>
      <c r="Q124" s="295">
        <v>0</v>
      </c>
      <c r="R124" s="295">
        <v>0</v>
      </c>
      <c r="S124" s="295">
        <v>0</v>
      </c>
      <c r="T124" s="282"/>
      <c r="U124" s="398">
        <v>0</v>
      </c>
      <c r="V124" s="281"/>
      <c r="W124" s="5"/>
      <c r="X124" s="106" t="s">
        <v>1111</v>
      </c>
      <c r="Y124" s="107" t="s">
        <v>1949</v>
      </c>
      <c r="Z124" s="121">
        <v>0</v>
      </c>
      <c r="AA124" s="81" t="s">
        <v>1111</v>
      </c>
      <c r="AB124" s="81" t="s">
        <v>1111</v>
      </c>
      <c r="AC124" s="81" t="s">
        <v>1111</v>
      </c>
      <c r="AE124" s="90" t="s">
        <v>2240</v>
      </c>
      <c r="AF124" s="90"/>
      <c r="AG124" s="93" t="s">
        <v>1111</v>
      </c>
      <c r="AH124" s="93" t="s">
        <v>1111</v>
      </c>
      <c r="AI124" s="93" t="s">
        <v>1111</v>
      </c>
      <c r="AJ124" s="93" t="s">
        <v>1111</v>
      </c>
      <c r="AK124" s="93" t="s">
        <v>1111</v>
      </c>
      <c r="AL124" s="93" t="s">
        <v>1111</v>
      </c>
      <c r="AM124" s="93" t="s">
        <v>1111</v>
      </c>
      <c r="AN124" s="93" t="s">
        <v>1111</v>
      </c>
      <c r="AO124" s="93" t="s">
        <v>1111</v>
      </c>
      <c r="AP124" s="93" t="s">
        <v>1111</v>
      </c>
      <c r="AQ124" s="93" t="s">
        <v>1111</v>
      </c>
      <c r="AR124" s="93" t="s">
        <v>1111</v>
      </c>
      <c r="AS124" s="93" t="s">
        <v>1111</v>
      </c>
      <c r="AT124" s="93" t="s">
        <v>1111</v>
      </c>
      <c r="AU124" s="93" t="s">
        <v>1111</v>
      </c>
      <c r="AV124" s="93" t="s">
        <v>1111</v>
      </c>
      <c r="AW124" s="93" t="s">
        <v>1111</v>
      </c>
      <c r="AX124" s="93" t="s">
        <v>1111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1111</v>
      </c>
      <c r="D125" s="370"/>
      <c r="E125" s="127"/>
      <c r="F125" s="125"/>
      <c r="G125" s="295" t="s">
        <v>1111</v>
      </c>
      <c r="H125" s="295" t="s">
        <v>1111</v>
      </c>
      <c r="I125" s="100"/>
      <c r="J125" s="101"/>
      <c r="K125" s="102"/>
      <c r="L125" s="103"/>
      <c r="M125" s="103"/>
      <c r="N125" s="103"/>
      <c r="O125" s="431" t="s">
        <v>1111</v>
      </c>
      <c r="P125" s="410"/>
      <c r="Q125" s="295">
        <v>0</v>
      </c>
      <c r="R125" s="295">
        <v>0</v>
      </c>
      <c r="S125" s="295">
        <v>0</v>
      </c>
      <c r="T125" s="282"/>
      <c r="U125" s="398">
        <v>0</v>
      </c>
      <c r="V125" s="281"/>
      <c r="W125" s="5"/>
      <c r="X125" s="106" t="s">
        <v>1111</v>
      </c>
      <c r="Y125" s="107" t="s">
        <v>1949</v>
      </c>
      <c r="Z125" s="121">
        <v>0</v>
      </c>
      <c r="AA125" s="81" t="s">
        <v>1111</v>
      </c>
      <c r="AB125" s="81" t="s">
        <v>1111</v>
      </c>
      <c r="AC125" s="81" t="s">
        <v>1111</v>
      </c>
      <c r="AE125" s="90" t="s">
        <v>2240</v>
      </c>
      <c r="AF125" s="90"/>
      <c r="AG125" s="93" t="s">
        <v>1111</v>
      </c>
      <c r="AH125" s="93" t="s">
        <v>1111</v>
      </c>
      <c r="AI125" s="93" t="s">
        <v>1111</v>
      </c>
      <c r="AJ125" s="93" t="s">
        <v>1111</v>
      </c>
      <c r="AK125" s="93" t="s">
        <v>1111</v>
      </c>
      <c r="AL125" s="93" t="s">
        <v>1111</v>
      </c>
      <c r="AM125" s="93" t="s">
        <v>1111</v>
      </c>
      <c r="AN125" s="93" t="s">
        <v>1111</v>
      </c>
      <c r="AO125" s="93" t="s">
        <v>1111</v>
      </c>
      <c r="AP125" s="93" t="s">
        <v>1111</v>
      </c>
      <c r="AQ125" s="93" t="s">
        <v>1111</v>
      </c>
      <c r="AR125" s="93" t="s">
        <v>1111</v>
      </c>
      <c r="AS125" s="93" t="s">
        <v>1111</v>
      </c>
      <c r="AT125" s="93" t="s">
        <v>1111</v>
      </c>
      <c r="AU125" s="93" t="s">
        <v>1111</v>
      </c>
      <c r="AV125" s="93" t="s">
        <v>1111</v>
      </c>
      <c r="AW125" s="93" t="s">
        <v>1111</v>
      </c>
      <c r="AX125" s="93" t="s">
        <v>1111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1111</v>
      </c>
      <c r="D126" s="370"/>
      <c r="E126" s="127"/>
      <c r="F126" s="125"/>
      <c r="G126" s="295" t="s">
        <v>1111</v>
      </c>
      <c r="H126" s="295" t="s">
        <v>1111</v>
      </c>
      <c r="I126" s="100"/>
      <c r="J126" s="101"/>
      <c r="K126" s="102"/>
      <c r="L126" s="103"/>
      <c r="M126" s="103"/>
      <c r="N126" s="103"/>
      <c r="O126" s="431" t="s">
        <v>1111</v>
      </c>
      <c r="P126" s="410"/>
      <c r="Q126" s="295">
        <v>0</v>
      </c>
      <c r="R126" s="295">
        <v>0</v>
      </c>
      <c r="S126" s="295">
        <v>0</v>
      </c>
      <c r="T126" s="282"/>
      <c r="U126" s="398">
        <v>0</v>
      </c>
      <c r="V126" s="281"/>
      <c r="W126" s="5"/>
      <c r="X126" s="106" t="s">
        <v>1111</v>
      </c>
      <c r="Y126" s="107" t="s">
        <v>1949</v>
      </c>
      <c r="Z126" s="121">
        <v>0</v>
      </c>
      <c r="AA126" s="81" t="s">
        <v>1111</v>
      </c>
      <c r="AB126" s="81" t="s">
        <v>1111</v>
      </c>
      <c r="AC126" s="81" t="s">
        <v>1111</v>
      </c>
      <c r="AE126" s="90" t="s">
        <v>2240</v>
      </c>
      <c r="AF126" s="90"/>
      <c r="AG126" s="93" t="s">
        <v>1111</v>
      </c>
      <c r="AH126" s="93" t="s">
        <v>1111</v>
      </c>
      <c r="AI126" s="93" t="s">
        <v>1111</v>
      </c>
      <c r="AJ126" s="93" t="s">
        <v>1111</v>
      </c>
      <c r="AK126" s="93" t="s">
        <v>1111</v>
      </c>
      <c r="AL126" s="93" t="s">
        <v>1111</v>
      </c>
      <c r="AM126" s="93" t="s">
        <v>1111</v>
      </c>
      <c r="AN126" s="93" t="s">
        <v>1111</v>
      </c>
      <c r="AO126" s="93" t="s">
        <v>1111</v>
      </c>
      <c r="AP126" s="93" t="s">
        <v>1111</v>
      </c>
      <c r="AQ126" s="93" t="s">
        <v>1111</v>
      </c>
      <c r="AR126" s="93" t="s">
        <v>1111</v>
      </c>
      <c r="AS126" s="93" t="s">
        <v>1111</v>
      </c>
      <c r="AT126" s="93" t="s">
        <v>1111</v>
      </c>
      <c r="AU126" s="93" t="s">
        <v>1111</v>
      </c>
      <c r="AV126" s="93" t="s">
        <v>1111</v>
      </c>
      <c r="AW126" s="93" t="s">
        <v>1111</v>
      </c>
      <c r="AX126" s="93" t="s">
        <v>1111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1111</v>
      </c>
      <c r="D127" s="370"/>
      <c r="E127" s="127"/>
      <c r="F127" s="125"/>
      <c r="G127" s="295" t="s">
        <v>1111</v>
      </c>
      <c r="H127" s="295" t="s">
        <v>1111</v>
      </c>
      <c r="I127" s="100"/>
      <c r="J127" s="101"/>
      <c r="K127" s="102"/>
      <c r="L127" s="103"/>
      <c r="M127" s="103"/>
      <c r="N127" s="103"/>
      <c r="O127" s="431" t="s">
        <v>1111</v>
      </c>
      <c r="P127" s="410"/>
      <c r="Q127" s="295">
        <v>0</v>
      </c>
      <c r="R127" s="295">
        <v>0</v>
      </c>
      <c r="S127" s="295">
        <v>0</v>
      </c>
      <c r="T127" s="282"/>
      <c r="U127" s="398">
        <v>0</v>
      </c>
      <c r="V127" s="281"/>
      <c r="W127" s="5"/>
      <c r="X127" s="106" t="s">
        <v>1111</v>
      </c>
      <c r="Y127" s="107" t="s">
        <v>1949</v>
      </c>
      <c r="Z127" s="121">
        <v>0</v>
      </c>
      <c r="AA127" s="81" t="s">
        <v>1111</v>
      </c>
      <c r="AB127" s="81" t="s">
        <v>1111</v>
      </c>
      <c r="AC127" s="81" t="s">
        <v>1111</v>
      </c>
      <c r="AE127" s="90" t="s">
        <v>2240</v>
      </c>
      <c r="AF127" s="90"/>
      <c r="AG127" s="93" t="s">
        <v>1111</v>
      </c>
      <c r="AH127" s="93" t="s">
        <v>1111</v>
      </c>
      <c r="AI127" s="93" t="s">
        <v>1111</v>
      </c>
      <c r="AJ127" s="93" t="s">
        <v>1111</v>
      </c>
      <c r="AK127" s="93" t="s">
        <v>1111</v>
      </c>
      <c r="AL127" s="93" t="s">
        <v>1111</v>
      </c>
      <c r="AM127" s="93" t="s">
        <v>1111</v>
      </c>
      <c r="AN127" s="93" t="s">
        <v>1111</v>
      </c>
      <c r="AO127" s="93" t="s">
        <v>1111</v>
      </c>
      <c r="AP127" s="93" t="s">
        <v>1111</v>
      </c>
      <c r="AQ127" s="93" t="s">
        <v>1111</v>
      </c>
      <c r="AR127" s="93" t="s">
        <v>1111</v>
      </c>
      <c r="AS127" s="93" t="s">
        <v>1111</v>
      </c>
      <c r="AT127" s="93" t="s">
        <v>1111</v>
      </c>
      <c r="AU127" s="93" t="s">
        <v>1111</v>
      </c>
      <c r="AV127" s="93" t="s">
        <v>1111</v>
      </c>
      <c r="AW127" s="93" t="s">
        <v>1111</v>
      </c>
      <c r="AX127" s="93" t="s">
        <v>1111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1111</v>
      </c>
      <c r="D128" s="370"/>
      <c r="E128" s="127"/>
      <c r="F128" s="125"/>
      <c r="G128" s="295" t="s">
        <v>1111</v>
      </c>
      <c r="H128" s="295" t="s">
        <v>1111</v>
      </c>
      <c r="I128" s="100"/>
      <c r="J128" s="101"/>
      <c r="K128" s="102"/>
      <c r="L128" s="103"/>
      <c r="M128" s="103"/>
      <c r="N128" s="103"/>
      <c r="O128" s="431" t="s">
        <v>1111</v>
      </c>
      <c r="P128" s="410"/>
      <c r="Q128" s="295">
        <v>0</v>
      </c>
      <c r="R128" s="295">
        <v>0</v>
      </c>
      <c r="S128" s="295">
        <v>0</v>
      </c>
      <c r="T128" s="282"/>
      <c r="U128" s="398">
        <v>0</v>
      </c>
      <c r="V128" s="281"/>
      <c r="W128" s="5"/>
      <c r="X128" s="106" t="s">
        <v>1111</v>
      </c>
      <c r="Y128" s="107" t="s">
        <v>1949</v>
      </c>
      <c r="Z128" s="121">
        <v>0</v>
      </c>
      <c r="AA128" s="81" t="s">
        <v>1111</v>
      </c>
      <c r="AB128" s="81" t="s">
        <v>1111</v>
      </c>
      <c r="AC128" s="81" t="s">
        <v>1111</v>
      </c>
      <c r="AE128" s="90" t="s">
        <v>2240</v>
      </c>
      <c r="AF128" s="90"/>
      <c r="AG128" s="93" t="s">
        <v>1111</v>
      </c>
      <c r="AH128" s="93" t="s">
        <v>1111</v>
      </c>
      <c r="AI128" s="93" t="s">
        <v>1111</v>
      </c>
      <c r="AJ128" s="93" t="s">
        <v>1111</v>
      </c>
      <c r="AK128" s="93" t="s">
        <v>1111</v>
      </c>
      <c r="AL128" s="93" t="s">
        <v>1111</v>
      </c>
      <c r="AM128" s="93" t="s">
        <v>1111</v>
      </c>
      <c r="AN128" s="93" t="s">
        <v>1111</v>
      </c>
      <c r="AO128" s="93" t="s">
        <v>1111</v>
      </c>
      <c r="AP128" s="93" t="s">
        <v>1111</v>
      </c>
      <c r="AQ128" s="93" t="s">
        <v>1111</v>
      </c>
      <c r="AR128" s="93" t="s">
        <v>1111</v>
      </c>
      <c r="AS128" s="93" t="s">
        <v>1111</v>
      </c>
      <c r="AT128" s="93" t="s">
        <v>1111</v>
      </c>
      <c r="AU128" s="93" t="s">
        <v>1111</v>
      </c>
      <c r="AV128" s="93" t="s">
        <v>1111</v>
      </c>
      <c r="AW128" s="93" t="s">
        <v>1111</v>
      </c>
      <c r="AX128" s="93" t="s">
        <v>1111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1111</v>
      </c>
      <c r="D129" s="370"/>
      <c r="E129" s="127"/>
      <c r="F129" s="125"/>
      <c r="G129" s="295" t="s">
        <v>1111</v>
      </c>
      <c r="H129" s="295" t="s">
        <v>1111</v>
      </c>
      <c r="I129" s="100"/>
      <c r="J129" s="101"/>
      <c r="K129" s="102"/>
      <c r="L129" s="103"/>
      <c r="M129" s="103"/>
      <c r="N129" s="103"/>
      <c r="O129" s="431" t="s">
        <v>1111</v>
      </c>
      <c r="P129" s="410"/>
      <c r="Q129" s="295">
        <v>0</v>
      </c>
      <c r="R129" s="295">
        <v>0</v>
      </c>
      <c r="S129" s="295">
        <v>0</v>
      </c>
      <c r="T129" s="282"/>
      <c r="U129" s="398">
        <v>0</v>
      </c>
      <c r="V129" s="281"/>
      <c r="W129" s="5"/>
      <c r="X129" s="106" t="s">
        <v>1111</v>
      </c>
      <c r="Y129" s="107" t="s">
        <v>1949</v>
      </c>
      <c r="Z129" s="121">
        <v>0</v>
      </c>
      <c r="AA129" s="81" t="s">
        <v>1111</v>
      </c>
      <c r="AB129" s="81" t="s">
        <v>1111</v>
      </c>
      <c r="AC129" s="81" t="s">
        <v>1111</v>
      </c>
      <c r="AE129" s="90" t="s">
        <v>2240</v>
      </c>
      <c r="AF129" s="90"/>
      <c r="AG129" s="93" t="s">
        <v>1111</v>
      </c>
      <c r="AH129" s="93" t="s">
        <v>1111</v>
      </c>
      <c r="AI129" s="93" t="s">
        <v>1111</v>
      </c>
      <c r="AJ129" s="93" t="s">
        <v>1111</v>
      </c>
      <c r="AK129" s="93" t="s">
        <v>1111</v>
      </c>
      <c r="AL129" s="93" t="s">
        <v>1111</v>
      </c>
      <c r="AM129" s="93" t="s">
        <v>1111</v>
      </c>
      <c r="AN129" s="93" t="s">
        <v>1111</v>
      </c>
      <c r="AO129" s="93" t="s">
        <v>1111</v>
      </c>
      <c r="AP129" s="93" t="s">
        <v>1111</v>
      </c>
      <c r="AQ129" s="93" t="s">
        <v>1111</v>
      </c>
      <c r="AR129" s="93" t="s">
        <v>1111</v>
      </c>
      <c r="AS129" s="93" t="s">
        <v>1111</v>
      </c>
      <c r="AT129" s="93" t="s">
        <v>1111</v>
      </c>
      <c r="AU129" s="93" t="s">
        <v>1111</v>
      </c>
      <c r="AV129" s="93" t="s">
        <v>1111</v>
      </c>
      <c r="AW129" s="93" t="s">
        <v>1111</v>
      </c>
      <c r="AX129" s="93" t="s">
        <v>1111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1111</v>
      </c>
      <c r="D130" s="370"/>
      <c r="E130" s="127"/>
      <c r="F130" s="125"/>
      <c r="G130" s="295" t="s">
        <v>1111</v>
      </c>
      <c r="H130" s="295" t="s">
        <v>1111</v>
      </c>
      <c r="I130" s="100"/>
      <c r="J130" s="101"/>
      <c r="K130" s="102"/>
      <c r="L130" s="103"/>
      <c r="M130" s="103"/>
      <c r="N130" s="103"/>
      <c r="O130" s="431" t="s">
        <v>1111</v>
      </c>
      <c r="P130" s="410"/>
      <c r="Q130" s="295">
        <v>0</v>
      </c>
      <c r="R130" s="295">
        <v>0</v>
      </c>
      <c r="S130" s="295">
        <v>0</v>
      </c>
      <c r="T130" s="282"/>
      <c r="U130" s="398">
        <v>0</v>
      </c>
      <c r="V130" s="281"/>
      <c r="W130" s="5"/>
      <c r="X130" s="106" t="s">
        <v>1111</v>
      </c>
      <c r="Y130" s="107" t="s">
        <v>1949</v>
      </c>
      <c r="Z130" s="121">
        <v>0</v>
      </c>
      <c r="AA130" s="81" t="s">
        <v>1111</v>
      </c>
      <c r="AB130" s="81" t="s">
        <v>1111</v>
      </c>
      <c r="AC130" s="81" t="s">
        <v>1111</v>
      </c>
      <c r="AE130" s="90" t="s">
        <v>2240</v>
      </c>
      <c r="AF130" s="90"/>
      <c r="AG130" s="93" t="s">
        <v>1111</v>
      </c>
      <c r="AH130" s="93" t="s">
        <v>1111</v>
      </c>
      <c r="AI130" s="93" t="s">
        <v>1111</v>
      </c>
      <c r="AJ130" s="93" t="s">
        <v>1111</v>
      </c>
      <c r="AK130" s="93" t="s">
        <v>1111</v>
      </c>
      <c r="AL130" s="93" t="s">
        <v>1111</v>
      </c>
      <c r="AM130" s="93" t="s">
        <v>1111</v>
      </c>
      <c r="AN130" s="93" t="s">
        <v>1111</v>
      </c>
      <c r="AO130" s="93" t="s">
        <v>1111</v>
      </c>
      <c r="AP130" s="93" t="s">
        <v>1111</v>
      </c>
      <c r="AQ130" s="93" t="s">
        <v>1111</v>
      </c>
      <c r="AR130" s="93" t="s">
        <v>1111</v>
      </c>
      <c r="AS130" s="93" t="s">
        <v>1111</v>
      </c>
      <c r="AT130" s="93" t="s">
        <v>1111</v>
      </c>
      <c r="AU130" s="93" t="s">
        <v>1111</v>
      </c>
      <c r="AV130" s="93" t="s">
        <v>1111</v>
      </c>
      <c r="AW130" s="93" t="s">
        <v>1111</v>
      </c>
      <c r="AX130" s="93" t="s">
        <v>1111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1111</v>
      </c>
      <c r="D131" s="370"/>
      <c r="E131" s="127"/>
      <c r="F131" s="125"/>
      <c r="G131" s="295" t="s">
        <v>1111</v>
      </c>
      <c r="H131" s="295" t="s">
        <v>1111</v>
      </c>
      <c r="I131" s="100"/>
      <c r="J131" s="101"/>
      <c r="K131" s="102"/>
      <c r="L131" s="103"/>
      <c r="M131" s="103"/>
      <c r="N131" s="103"/>
      <c r="O131" s="431" t="s">
        <v>1111</v>
      </c>
      <c r="P131" s="410"/>
      <c r="Q131" s="295">
        <v>0</v>
      </c>
      <c r="R131" s="295">
        <v>0</v>
      </c>
      <c r="S131" s="295">
        <v>0</v>
      </c>
      <c r="T131" s="282"/>
      <c r="U131" s="398">
        <v>0</v>
      </c>
      <c r="V131" s="281"/>
      <c r="W131" s="5"/>
      <c r="X131" s="106" t="s">
        <v>1111</v>
      </c>
      <c r="Y131" s="107" t="s">
        <v>1949</v>
      </c>
      <c r="Z131" s="121">
        <v>0</v>
      </c>
      <c r="AA131" s="81" t="s">
        <v>1111</v>
      </c>
      <c r="AB131" s="81" t="s">
        <v>1111</v>
      </c>
      <c r="AC131" s="81" t="s">
        <v>1111</v>
      </c>
      <c r="AE131" s="90" t="s">
        <v>2240</v>
      </c>
      <c r="AF131" s="90"/>
      <c r="AG131" s="93" t="s">
        <v>1111</v>
      </c>
      <c r="AH131" s="93" t="s">
        <v>1111</v>
      </c>
      <c r="AI131" s="93" t="s">
        <v>1111</v>
      </c>
      <c r="AJ131" s="93" t="s">
        <v>1111</v>
      </c>
      <c r="AK131" s="93" t="s">
        <v>1111</v>
      </c>
      <c r="AL131" s="93" t="s">
        <v>1111</v>
      </c>
      <c r="AM131" s="93" t="s">
        <v>1111</v>
      </c>
      <c r="AN131" s="93" t="s">
        <v>1111</v>
      </c>
      <c r="AO131" s="93" t="s">
        <v>1111</v>
      </c>
      <c r="AP131" s="93" t="s">
        <v>1111</v>
      </c>
      <c r="AQ131" s="93" t="s">
        <v>1111</v>
      </c>
      <c r="AR131" s="93" t="s">
        <v>1111</v>
      </c>
      <c r="AS131" s="93" t="s">
        <v>1111</v>
      </c>
      <c r="AT131" s="93" t="s">
        <v>1111</v>
      </c>
      <c r="AU131" s="93" t="s">
        <v>1111</v>
      </c>
      <c r="AV131" s="93" t="s">
        <v>1111</v>
      </c>
      <c r="AW131" s="93" t="s">
        <v>1111</v>
      </c>
      <c r="AX131" s="93" t="s">
        <v>1111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1111</v>
      </c>
      <c r="D132" s="370"/>
      <c r="E132" s="127"/>
      <c r="F132" s="125"/>
      <c r="G132" s="295" t="s">
        <v>1111</v>
      </c>
      <c r="H132" s="295" t="s">
        <v>1111</v>
      </c>
      <c r="I132" s="100"/>
      <c r="J132" s="101"/>
      <c r="K132" s="102"/>
      <c r="L132" s="103"/>
      <c r="M132" s="103"/>
      <c r="N132" s="103"/>
      <c r="O132" s="431" t="s">
        <v>1111</v>
      </c>
      <c r="P132" s="410"/>
      <c r="Q132" s="295">
        <v>0</v>
      </c>
      <c r="R132" s="295">
        <v>0</v>
      </c>
      <c r="S132" s="295">
        <v>0</v>
      </c>
      <c r="T132" s="282"/>
      <c r="U132" s="398">
        <v>0</v>
      </c>
      <c r="V132" s="281"/>
      <c r="W132" s="5"/>
      <c r="X132" s="106" t="s">
        <v>1111</v>
      </c>
      <c r="Y132" s="107" t="s">
        <v>1949</v>
      </c>
      <c r="Z132" s="121">
        <v>0</v>
      </c>
      <c r="AA132" s="81" t="s">
        <v>1111</v>
      </c>
      <c r="AB132" s="81" t="s">
        <v>1111</v>
      </c>
      <c r="AC132" s="81" t="s">
        <v>1111</v>
      </c>
      <c r="AE132" s="90" t="s">
        <v>2240</v>
      </c>
      <c r="AF132" s="90"/>
      <c r="AG132" s="93" t="s">
        <v>1111</v>
      </c>
      <c r="AH132" s="93" t="s">
        <v>1111</v>
      </c>
      <c r="AI132" s="93" t="s">
        <v>1111</v>
      </c>
      <c r="AJ132" s="93" t="s">
        <v>1111</v>
      </c>
      <c r="AK132" s="93" t="s">
        <v>1111</v>
      </c>
      <c r="AL132" s="93" t="s">
        <v>1111</v>
      </c>
      <c r="AM132" s="93" t="s">
        <v>1111</v>
      </c>
      <c r="AN132" s="93" t="s">
        <v>1111</v>
      </c>
      <c r="AO132" s="93" t="s">
        <v>1111</v>
      </c>
      <c r="AP132" s="93" t="s">
        <v>1111</v>
      </c>
      <c r="AQ132" s="93" t="s">
        <v>1111</v>
      </c>
      <c r="AR132" s="93" t="s">
        <v>1111</v>
      </c>
      <c r="AS132" s="93" t="s">
        <v>1111</v>
      </c>
      <c r="AT132" s="93" t="s">
        <v>1111</v>
      </c>
      <c r="AU132" s="93" t="s">
        <v>1111</v>
      </c>
      <c r="AV132" s="93" t="s">
        <v>1111</v>
      </c>
      <c r="AW132" s="93" t="s">
        <v>1111</v>
      </c>
      <c r="AX132" s="93" t="s">
        <v>1111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1111</v>
      </c>
      <c r="D133" s="370"/>
      <c r="E133" s="127"/>
      <c r="F133" s="125"/>
      <c r="G133" s="295" t="s">
        <v>1111</v>
      </c>
      <c r="H133" s="295" t="s">
        <v>1111</v>
      </c>
      <c r="I133" s="100"/>
      <c r="J133" s="101"/>
      <c r="K133" s="102"/>
      <c r="L133" s="103"/>
      <c r="M133" s="103"/>
      <c r="N133" s="103"/>
      <c r="O133" s="431" t="s">
        <v>1111</v>
      </c>
      <c r="P133" s="410"/>
      <c r="Q133" s="295">
        <v>0</v>
      </c>
      <c r="R133" s="295">
        <v>0</v>
      </c>
      <c r="S133" s="295">
        <v>0</v>
      </c>
      <c r="T133" s="282"/>
      <c r="U133" s="398">
        <v>0</v>
      </c>
      <c r="V133" s="281"/>
      <c r="W133" s="5"/>
      <c r="X133" s="106" t="s">
        <v>1111</v>
      </c>
      <c r="Y133" s="107" t="s">
        <v>1949</v>
      </c>
      <c r="Z133" s="121">
        <v>0</v>
      </c>
      <c r="AA133" s="81" t="s">
        <v>1111</v>
      </c>
      <c r="AB133" s="81" t="s">
        <v>1111</v>
      </c>
      <c r="AC133" s="81" t="s">
        <v>1111</v>
      </c>
      <c r="AE133" s="90" t="s">
        <v>2240</v>
      </c>
      <c r="AF133" s="90"/>
      <c r="AG133" s="93" t="s">
        <v>1111</v>
      </c>
      <c r="AH133" s="93" t="s">
        <v>1111</v>
      </c>
      <c r="AI133" s="93" t="s">
        <v>1111</v>
      </c>
      <c r="AJ133" s="93" t="s">
        <v>1111</v>
      </c>
      <c r="AK133" s="93" t="s">
        <v>1111</v>
      </c>
      <c r="AL133" s="93" t="s">
        <v>1111</v>
      </c>
      <c r="AM133" s="93" t="s">
        <v>1111</v>
      </c>
      <c r="AN133" s="93" t="s">
        <v>1111</v>
      </c>
      <c r="AO133" s="93" t="s">
        <v>1111</v>
      </c>
      <c r="AP133" s="93" t="s">
        <v>1111</v>
      </c>
      <c r="AQ133" s="93" t="s">
        <v>1111</v>
      </c>
      <c r="AR133" s="93" t="s">
        <v>1111</v>
      </c>
      <c r="AS133" s="93" t="s">
        <v>1111</v>
      </c>
      <c r="AT133" s="93" t="s">
        <v>1111</v>
      </c>
      <c r="AU133" s="93" t="s">
        <v>1111</v>
      </c>
      <c r="AV133" s="93" t="s">
        <v>1111</v>
      </c>
      <c r="AW133" s="93" t="s">
        <v>1111</v>
      </c>
      <c r="AX133" s="93" t="s">
        <v>1111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1111</v>
      </c>
      <c r="D134" s="370"/>
      <c r="E134" s="127"/>
      <c r="F134" s="125"/>
      <c r="G134" s="295" t="s">
        <v>1111</v>
      </c>
      <c r="H134" s="295" t="s">
        <v>1111</v>
      </c>
      <c r="I134" s="100"/>
      <c r="J134" s="101"/>
      <c r="K134" s="102"/>
      <c r="L134" s="103"/>
      <c r="M134" s="103"/>
      <c r="N134" s="103"/>
      <c r="O134" s="431" t="s">
        <v>1111</v>
      </c>
      <c r="P134" s="410"/>
      <c r="Q134" s="295">
        <v>0</v>
      </c>
      <c r="R134" s="295">
        <v>0</v>
      </c>
      <c r="S134" s="295">
        <v>0</v>
      </c>
      <c r="T134" s="282"/>
      <c r="U134" s="398">
        <v>0</v>
      </c>
      <c r="V134" s="281"/>
      <c r="W134" s="5"/>
      <c r="X134" s="106" t="s">
        <v>1111</v>
      </c>
      <c r="Y134" s="107" t="s">
        <v>1949</v>
      </c>
      <c r="Z134" s="121">
        <v>0</v>
      </c>
      <c r="AA134" s="81" t="s">
        <v>1111</v>
      </c>
      <c r="AB134" s="81" t="s">
        <v>1111</v>
      </c>
      <c r="AC134" s="81" t="s">
        <v>1111</v>
      </c>
      <c r="AE134" s="90" t="s">
        <v>2240</v>
      </c>
      <c r="AF134" s="90"/>
      <c r="AG134" s="93" t="s">
        <v>1111</v>
      </c>
      <c r="AH134" s="93" t="s">
        <v>1111</v>
      </c>
      <c r="AI134" s="93" t="s">
        <v>1111</v>
      </c>
      <c r="AJ134" s="93" t="s">
        <v>1111</v>
      </c>
      <c r="AK134" s="93" t="s">
        <v>1111</v>
      </c>
      <c r="AL134" s="93" t="s">
        <v>1111</v>
      </c>
      <c r="AM134" s="93" t="s">
        <v>1111</v>
      </c>
      <c r="AN134" s="93" t="s">
        <v>1111</v>
      </c>
      <c r="AO134" s="93" t="s">
        <v>1111</v>
      </c>
      <c r="AP134" s="93" t="s">
        <v>1111</v>
      </c>
      <c r="AQ134" s="93" t="s">
        <v>1111</v>
      </c>
      <c r="AR134" s="93" t="s">
        <v>1111</v>
      </c>
      <c r="AS134" s="93" t="s">
        <v>1111</v>
      </c>
      <c r="AT134" s="93" t="s">
        <v>1111</v>
      </c>
      <c r="AU134" s="93" t="s">
        <v>1111</v>
      </c>
      <c r="AV134" s="93" t="s">
        <v>1111</v>
      </c>
      <c r="AW134" s="93" t="s">
        <v>1111</v>
      </c>
      <c r="AX134" s="93" t="s">
        <v>1111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1111</v>
      </c>
      <c r="D135" s="370"/>
      <c r="E135" s="127"/>
      <c r="F135" s="125"/>
      <c r="G135" s="295" t="s">
        <v>1111</v>
      </c>
      <c r="H135" s="295" t="s">
        <v>1111</v>
      </c>
      <c r="I135" s="100"/>
      <c r="J135" s="101"/>
      <c r="K135" s="102"/>
      <c r="L135" s="103"/>
      <c r="M135" s="103"/>
      <c r="N135" s="103"/>
      <c r="O135" s="431" t="s">
        <v>1111</v>
      </c>
      <c r="P135" s="410"/>
      <c r="Q135" s="295">
        <v>0</v>
      </c>
      <c r="R135" s="295">
        <v>0</v>
      </c>
      <c r="S135" s="295">
        <v>0</v>
      </c>
      <c r="T135" s="282"/>
      <c r="U135" s="398">
        <v>0</v>
      </c>
      <c r="V135" s="281"/>
      <c r="W135" s="5"/>
      <c r="X135" s="106" t="s">
        <v>1111</v>
      </c>
      <c r="Y135" s="107" t="s">
        <v>1949</v>
      </c>
      <c r="Z135" s="121">
        <v>0</v>
      </c>
      <c r="AA135" s="81" t="s">
        <v>1111</v>
      </c>
      <c r="AB135" s="81" t="s">
        <v>1111</v>
      </c>
      <c r="AC135" s="81" t="s">
        <v>1111</v>
      </c>
      <c r="AE135" s="90" t="s">
        <v>2240</v>
      </c>
      <c r="AF135" s="90"/>
      <c r="AG135" s="93" t="s">
        <v>1111</v>
      </c>
      <c r="AH135" s="93" t="s">
        <v>1111</v>
      </c>
      <c r="AI135" s="93" t="s">
        <v>1111</v>
      </c>
      <c r="AJ135" s="93" t="s">
        <v>1111</v>
      </c>
      <c r="AK135" s="93" t="s">
        <v>1111</v>
      </c>
      <c r="AL135" s="93" t="s">
        <v>1111</v>
      </c>
      <c r="AM135" s="93" t="s">
        <v>1111</v>
      </c>
      <c r="AN135" s="93" t="s">
        <v>1111</v>
      </c>
      <c r="AO135" s="93" t="s">
        <v>1111</v>
      </c>
      <c r="AP135" s="93" t="s">
        <v>1111</v>
      </c>
      <c r="AQ135" s="93" t="s">
        <v>1111</v>
      </c>
      <c r="AR135" s="93" t="s">
        <v>1111</v>
      </c>
      <c r="AS135" s="93" t="s">
        <v>1111</v>
      </c>
      <c r="AT135" s="93" t="s">
        <v>1111</v>
      </c>
      <c r="AU135" s="93" t="s">
        <v>1111</v>
      </c>
      <c r="AV135" s="93" t="s">
        <v>1111</v>
      </c>
      <c r="AW135" s="93" t="s">
        <v>1111</v>
      </c>
      <c r="AX135" s="93" t="s">
        <v>1111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1111</v>
      </c>
      <c r="D136" s="370"/>
      <c r="E136" s="127"/>
      <c r="F136" s="125"/>
      <c r="G136" s="295" t="s">
        <v>1111</v>
      </c>
      <c r="H136" s="295" t="s">
        <v>1111</v>
      </c>
      <c r="I136" s="100"/>
      <c r="J136" s="101"/>
      <c r="K136" s="102"/>
      <c r="L136" s="103"/>
      <c r="M136" s="103"/>
      <c r="N136" s="103"/>
      <c r="O136" s="431" t="s">
        <v>1111</v>
      </c>
      <c r="P136" s="410"/>
      <c r="Q136" s="295">
        <v>0</v>
      </c>
      <c r="R136" s="295">
        <v>0</v>
      </c>
      <c r="S136" s="295">
        <v>0</v>
      </c>
      <c r="T136" s="282"/>
      <c r="U136" s="398">
        <v>0</v>
      </c>
      <c r="V136" s="281"/>
      <c r="W136" s="5"/>
      <c r="X136" s="106" t="s">
        <v>1111</v>
      </c>
      <c r="Y136" s="107" t="s">
        <v>1949</v>
      </c>
      <c r="Z136" s="121">
        <v>0</v>
      </c>
      <c r="AA136" s="81" t="s">
        <v>1111</v>
      </c>
      <c r="AB136" s="81" t="s">
        <v>1111</v>
      </c>
      <c r="AC136" s="81" t="s">
        <v>1111</v>
      </c>
      <c r="AE136" s="90" t="s">
        <v>2240</v>
      </c>
      <c r="AF136" s="90"/>
      <c r="AG136" s="93" t="s">
        <v>1111</v>
      </c>
      <c r="AH136" s="93" t="s">
        <v>1111</v>
      </c>
      <c r="AI136" s="93" t="s">
        <v>1111</v>
      </c>
      <c r="AJ136" s="93" t="s">
        <v>1111</v>
      </c>
      <c r="AK136" s="93" t="s">
        <v>1111</v>
      </c>
      <c r="AL136" s="93" t="s">
        <v>1111</v>
      </c>
      <c r="AM136" s="93" t="s">
        <v>1111</v>
      </c>
      <c r="AN136" s="93" t="s">
        <v>1111</v>
      </c>
      <c r="AO136" s="93" t="s">
        <v>1111</v>
      </c>
      <c r="AP136" s="93" t="s">
        <v>1111</v>
      </c>
      <c r="AQ136" s="93" t="s">
        <v>1111</v>
      </c>
      <c r="AR136" s="93" t="s">
        <v>1111</v>
      </c>
      <c r="AS136" s="93" t="s">
        <v>1111</v>
      </c>
      <c r="AT136" s="93" t="s">
        <v>1111</v>
      </c>
      <c r="AU136" s="93" t="s">
        <v>1111</v>
      </c>
      <c r="AV136" s="93" t="s">
        <v>1111</v>
      </c>
      <c r="AW136" s="93" t="s">
        <v>1111</v>
      </c>
      <c r="AX136" s="93" t="s">
        <v>1111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1111</v>
      </c>
      <c r="D137" s="370"/>
      <c r="E137" s="127"/>
      <c r="F137" s="125"/>
      <c r="G137" s="295" t="s">
        <v>1111</v>
      </c>
      <c r="H137" s="295" t="s">
        <v>1111</v>
      </c>
      <c r="I137" s="100"/>
      <c r="J137" s="101"/>
      <c r="K137" s="102"/>
      <c r="L137" s="103"/>
      <c r="M137" s="103"/>
      <c r="N137" s="103"/>
      <c r="O137" s="431" t="s">
        <v>1111</v>
      </c>
      <c r="P137" s="410"/>
      <c r="Q137" s="295">
        <v>0</v>
      </c>
      <c r="R137" s="295">
        <v>0</v>
      </c>
      <c r="S137" s="295">
        <v>0</v>
      </c>
      <c r="T137" s="282"/>
      <c r="U137" s="398">
        <v>0</v>
      </c>
      <c r="V137" s="281"/>
      <c r="W137" s="5"/>
      <c r="X137" s="106" t="s">
        <v>1111</v>
      </c>
      <c r="Y137" s="107" t="s">
        <v>1949</v>
      </c>
      <c r="Z137" s="121">
        <v>0</v>
      </c>
      <c r="AA137" s="81" t="s">
        <v>1111</v>
      </c>
      <c r="AB137" s="81" t="s">
        <v>1111</v>
      </c>
      <c r="AC137" s="81" t="s">
        <v>1111</v>
      </c>
      <c r="AE137" s="90" t="s">
        <v>2240</v>
      </c>
      <c r="AF137" s="90"/>
      <c r="AG137" s="93" t="s">
        <v>1111</v>
      </c>
      <c r="AH137" s="93" t="s">
        <v>1111</v>
      </c>
      <c r="AI137" s="93" t="s">
        <v>1111</v>
      </c>
      <c r="AJ137" s="93" t="s">
        <v>1111</v>
      </c>
      <c r="AK137" s="93" t="s">
        <v>1111</v>
      </c>
      <c r="AL137" s="93" t="s">
        <v>1111</v>
      </c>
      <c r="AM137" s="93" t="s">
        <v>1111</v>
      </c>
      <c r="AN137" s="93" t="s">
        <v>1111</v>
      </c>
      <c r="AO137" s="93" t="s">
        <v>1111</v>
      </c>
      <c r="AP137" s="93" t="s">
        <v>1111</v>
      </c>
      <c r="AQ137" s="93" t="s">
        <v>1111</v>
      </c>
      <c r="AR137" s="93" t="s">
        <v>1111</v>
      </c>
      <c r="AS137" s="93" t="s">
        <v>1111</v>
      </c>
      <c r="AT137" s="93" t="s">
        <v>1111</v>
      </c>
      <c r="AU137" s="93" t="s">
        <v>1111</v>
      </c>
      <c r="AV137" s="93" t="s">
        <v>1111</v>
      </c>
      <c r="AW137" s="93" t="s">
        <v>1111</v>
      </c>
      <c r="AX137" s="93" t="s">
        <v>1111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1111</v>
      </c>
      <c r="D138" s="370"/>
      <c r="E138" s="127"/>
      <c r="F138" s="125"/>
      <c r="G138" s="295" t="s">
        <v>1111</v>
      </c>
      <c r="H138" s="295" t="s">
        <v>1111</v>
      </c>
      <c r="I138" s="100"/>
      <c r="J138" s="101"/>
      <c r="K138" s="102"/>
      <c r="L138" s="103"/>
      <c r="M138" s="103"/>
      <c r="N138" s="103"/>
      <c r="O138" s="431" t="s">
        <v>1111</v>
      </c>
      <c r="P138" s="410"/>
      <c r="Q138" s="295">
        <v>0</v>
      </c>
      <c r="R138" s="295">
        <v>0</v>
      </c>
      <c r="S138" s="295">
        <v>0</v>
      </c>
      <c r="T138" s="282"/>
      <c r="U138" s="398">
        <v>0</v>
      </c>
      <c r="V138" s="281"/>
      <c r="W138" s="5"/>
      <c r="X138" s="106" t="s">
        <v>1111</v>
      </c>
      <c r="Y138" s="107" t="s">
        <v>1949</v>
      </c>
      <c r="Z138" s="121">
        <v>0</v>
      </c>
      <c r="AA138" s="81" t="s">
        <v>1111</v>
      </c>
      <c r="AB138" s="81" t="s">
        <v>1111</v>
      </c>
      <c r="AC138" s="81" t="s">
        <v>1111</v>
      </c>
      <c r="AE138" s="90" t="s">
        <v>2240</v>
      </c>
      <c r="AF138" s="90"/>
      <c r="AG138" s="93" t="s">
        <v>1111</v>
      </c>
      <c r="AH138" s="93" t="s">
        <v>1111</v>
      </c>
      <c r="AI138" s="93" t="s">
        <v>1111</v>
      </c>
      <c r="AJ138" s="93" t="s">
        <v>1111</v>
      </c>
      <c r="AK138" s="93" t="s">
        <v>1111</v>
      </c>
      <c r="AL138" s="93" t="s">
        <v>1111</v>
      </c>
      <c r="AM138" s="93" t="s">
        <v>1111</v>
      </c>
      <c r="AN138" s="93" t="s">
        <v>1111</v>
      </c>
      <c r="AO138" s="93" t="s">
        <v>1111</v>
      </c>
      <c r="AP138" s="93" t="s">
        <v>1111</v>
      </c>
      <c r="AQ138" s="93" t="s">
        <v>1111</v>
      </c>
      <c r="AR138" s="93" t="s">
        <v>1111</v>
      </c>
      <c r="AS138" s="93" t="s">
        <v>1111</v>
      </c>
      <c r="AT138" s="93" t="s">
        <v>1111</v>
      </c>
      <c r="AU138" s="93" t="s">
        <v>1111</v>
      </c>
      <c r="AV138" s="93" t="s">
        <v>1111</v>
      </c>
      <c r="AW138" s="93" t="s">
        <v>1111</v>
      </c>
      <c r="AX138" s="93" t="s">
        <v>1111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1111</v>
      </c>
      <c r="D139" s="370"/>
      <c r="E139" s="127"/>
      <c r="F139" s="125"/>
      <c r="G139" s="295" t="s">
        <v>1111</v>
      </c>
      <c r="H139" s="295" t="s">
        <v>1111</v>
      </c>
      <c r="I139" s="100"/>
      <c r="J139" s="101"/>
      <c r="K139" s="102"/>
      <c r="L139" s="103"/>
      <c r="M139" s="103"/>
      <c r="N139" s="103"/>
      <c r="O139" s="431" t="s">
        <v>1111</v>
      </c>
      <c r="P139" s="410"/>
      <c r="Q139" s="295">
        <v>0</v>
      </c>
      <c r="R139" s="295">
        <v>0</v>
      </c>
      <c r="S139" s="295">
        <v>0</v>
      </c>
      <c r="T139" s="282"/>
      <c r="U139" s="398">
        <v>0</v>
      </c>
      <c r="V139" s="281"/>
      <c r="W139" s="5"/>
      <c r="X139" s="106" t="s">
        <v>1111</v>
      </c>
      <c r="Y139" s="107" t="s">
        <v>1949</v>
      </c>
      <c r="Z139" s="121">
        <v>0</v>
      </c>
      <c r="AA139" s="81" t="s">
        <v>1111</v>
      </c>
      <c r="AB139" s="81" t="s">
        <v>1111</v>
      </c>
      <c r="AC139" s="81" t="s">
        <v>1111</v>
      </c>
      <c r="AE139" s="90" t="s">
        <v>2240</v>
      </c>
      <c r="AF139" s="90"/>
      <c r="AG139" s="93" t="s">
        <v>1111</v>
      </c>
      <c r="AH139" s="93" t="s">
        <v>1111</v>
      </c>
      <c r="AI139" s="93" t="s">
        <v>1111</v>
      </c>
      <c r="AJ139" s="93" t="s">
        <v>1111</v>
      </c>
      <c r="AK139" s="93" t="s">
        <v>1111</v>
      </c>
      <c r="AL139" s="93" t="s">
        <v>1111</v>
      </c>
      <c r="AM139" s="93" t="s">
        <v>1111</v>
      </c>
      <c r="AN139" s="93" t="s">
        <v>1111</v>
      </c>
      <c r="AO139" s="93" t="s">
        <v>1111</v>
      </c>
      <c r="AP139" s="93" t="s">
        <v>1111</v>
      </c>
      <c r="AQ139" s="93" t="s">
        <v>1111</v>
      </c>
      <c r="AR139" s="93" t="s">
        <v>1111</v>
      </c>
      <c r="AS139" s="93" t="s">
        <v>1111</v>
      </c>
      <c r="AT139" s="93" t="s">
        <v>1111</v>
      </c>
      <c r="AU139" s="93" t="s">
        <v>1111</v>
      </c>
      <c r="AV139" s="93" t="s">
        <v>1111</v>
      </c>
      <c r="AW139" s="93" t="s">
        <v>1111</v>
      </c>
      <c r="AX139" s="93" t="s">
        <v>1111</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1111</v>
      </c>
      <c r="D140" s="370"/>
      <c r="E140" s="127"/>
      <c r="F140" s="125"/>
      <c r="G140" s="295" t="s">
        <v>1111</v>
      </c>
      <c r="H140" s="295" t="s">
        <v>1111</v>
      </c>
      <c r="I140" s="100"/>
      <c r="J140" s="101"/>
      <c r="K140" s="102"/>
      <c r="L140" s="103"/>
      <c r="M140" s="103"/>
      <c r="N140" s="103"/>
      <c r="O140" s="431" t="s">
        <v>1111</v>
      </c>
      <c r="P140" s="410"/>
      <c r="Q140" s="295">
        <v>0</v>
      </c>
      <c r="R140" s="295">
        <v>0</v>
      </c>
      <c r="S140" s="295">
        <v>0</v>
      </c>
      <c r="T140" s="282"/>
      <c r="U140" s="398">
        <v>0</v>
      </c>
      <c r="V140" s="281"/>
      <c r="W140" s="5"/>
      <c r="X140" s="106" t="s">
        <v>1111</v>
      </c>
      <c r="Y140" s="107" t="s">
        <v>1949</v>
      </c>
      <c r="Z140" s="121">
        <v>0</v>
      </c>
      <c r="AA140" s="81" t="s">
        <v>1111</v>
      </c>
      <c r="AB140" s="81" t="s">
        <v>1111</v>
      </c>
      <c r="AC140" s="81" t="s">
        <v>1111</v>
      </c>
      <c r="AE140" s="90" t="s">
        <v>2240</v>
      </c>
      <c r="AF140" s="90"/>
      <c r="AG140" s="93" t="s">
        <v>1111</v>
      </c>
      <c r="AH140" s="93" t="s">
        <v>1111</v>
      </c>
      <c r="AI140" s="93" t="s">
        <v>1111</v>
      </c>
      <c r="AJ140" s="93" t="s">
        <v>1111</v>
      </c>
      <c r="AK140" s="93" t="s">
        <v>1111</v>
      </c>
      <c r="AL140" s="93" t="s">
        <v>1111</v>
      </c>
      <c r="AM140" s="93" t="s">
        <v>1111</v>
      </c>
      <c r="AN140" s="93" t="s">
        <v>1111</v>
      </c>
      <c r="AO140" s="93" t="s">
        <v>1111</v>
      </c>
      <c r="AP140" s="93" t="s">
        <v>1111</v>
      </c>
      <c r="AQ140" s="93" t="s">
        <v>1111</v>
      </c>
      <c r="AR140" s="93" t="s">
        <v>1111</v>
      </c>
      <c r="AS140" s="93" t="s">
        <v>1111</v>
      </c>
      <c r="AT140" s="93" t="s">
        <v>1111</v>
      </c>
      <c r="AU140" s="93" t="s">
        <v>1111</v>
      </c>
      <c r="AV140" s="93" t="s">
        <v>1111</v>
      </c>
      <c r="AW140" s="93" t="s">
        <v>1111</v>
      </c>
      <c r="AX140" s="93" t="s">
        <v>1111</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1111</v>
      </c>
      <c r="D141" s="370"/>
      <c r="E141" s="127"/>
      <c r="F141" s="125"/>
      <c r="G141" s="295" t="s">
        <v>1111</v>
      </c>
      <c r="H141" s="295" t="s">
        <v>1111</v>
      </c>
      <c r="I141" s="100"/>
      <c r="J141" s="101"/>
      <c r="K141" s="102"/>
      <c r="L141" s="103"/>
      <c r="M141" s="103"/>
      <c r="N141" s="103"/>
      <c r="O141" s="431" t="s">
        <v>1111</v>
      </c>
      <c r="P141" s="410"/>
      <c r="Q141" s="295">
        <v>0</v>
      </c>
      <c r="R141" s="295">
        <v>0</v>
      </c>
      <c r="S141" s="295">
        <v>0</v>
      </c>
      <c r="T141" s="282"/>
      <c r="U141" s="398">
        <v>0</v>
      </c>
      <c r="V141" s="281"/>
      <c r="W141" s="5"/>
      <c r="X141" s="106" t="s">
        <v>1111</v>
      </c>
      <c r="Y141" s="107" t="s">
        <v>1949</v>
      </c>
      <c r="Z141" s="121">
        <v>0</v>
      </c>
      <c r="AA141" s="81" t="s">
        <v>1111</v>
      </c>
      <c r="AB141" s="81" t="s">
        <v>1111</v>
      </c>
      <c r="AC141" s="81" t="s">
        <v>1111</v>
      </c>
      <c r="AE141" s="90" t="s">
        <v>2240</v>
      </c>
      <c r="AF141" s="90"/>
      <c r="AG141" s="93" t="s">
        <v>1111</v>
      </c>
      <c r="AH141" s="93" t="s">
        <v>1111</v>
      </c>
      <c r="AI141" s="93" t="s">
        <v>1111</v>
      </c>
      <c r="AJ141" s="93" t="s">
        <v>1111</v>
      </c>
      <c r="AK141" s="93" t="s">
        <v>1111</v>
      </c>
      <c r="AL141" s="93" t="s">
        <v>1111</v>
      </c>
      <c r="AM141" s="93" t="s">
        <v>1111</v>
      </c>
      <c r="AN141" s="93" t="s">
        <v>1111</v>
      </c>
      <c r="AO141" s="93" t="s">
        <v>1111</v>
      </c>
      <c r="AP141" s="93" t="s">
        <v>1111</v>
      </c>
      <c r="AQ141" s="93" t="s">
        <v>1111</v>
      </c>
      <c r="AR141" s="93" t="s">
        <v>1111</v>
      </c>
      <c r="AS141" s="93" t="s">
        <v>1111</v>
      </c>
      <c r="AT141" s="93" t="s">
        <v>1111</v>
      </c>
      <c r="AU141" s="93" t="s">
        <v>1111</v>
      </c>
      <c r="AV141" s="93" t="s">
        <v>1111</v>
      </c>
      <c r="AW141" s="93" t="s">
        <v>1111</v>
      </c>
      <c r="AX141" s="93" t="s">
        <v>1111</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5" t="s">
        <v>220</v>
      </c>
      <c r="D142" s="370"/>
      <c r="E142" s="281"/>
      <c r="F142" s="282"/>
      <c r="G142" s="282"/>
      <c r="H142" s="411" t="s">
        <v>165</v>
      </c>
      <c r="I142" s="412"/>
      <c r="J142" s="316"/>
      <c r="K142" s="417">
        <v>0</v>
      </c>
      <c r="L142" s="410"/>
      <c r="M142" s="410"/>
      <c r="N142" s="410"/>
      <c r="O142" s="410"/>
      <c r="P142" s="410"/>
      <c r="Q142" s="417">
        <v>0</v>
      </c>
      <c r="R142" s="417">
        <v>0</v>
      </c>
      <c r="S142" s="417">
        <v>0</v>
      </c>
      <c r="T142" s="282"/>
      <c r="U142" s="417">
        <v>0</v>
      </c>
      <c r="V142" s="281"/>
      <c r="W142" s="5"/>
      <c r="X142" s="94" t="s">
        <v>220</v>
      </c>
      <c r="Y142" s="81"/>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row>
    <row r="143" spans="1:78" s="2" customFormat="1" ht="11.45" hidden="1" customHeight="1" x14ac:dyDescent="0.2">
      <c r="A143" s="92"/>
      <c r="B143" s="370"/>
      <c r="C143" s="370"/>
      <c r="D143" s="370"/>
      <c r="E143" s="281"/>
      <c r="F143" s="282"/>
      <c r="G143" s="282"/>
      <c r="H143" s="282"/>
      <c r="I143" s="412"/>
      <c r="J143" s="316"/>
      <c r="K143" s="316"/>
      <c r="L143" s="410"/>
      <c r="M143" s="410"/>
      <c r="N143" s="410"/>
      <c r="O143" s="410"/>
      <c r="P143" s="410"/>
      <c r="Q143" s="282"/>
      <c r="R143" s="282"/>
      <c r="S143" s="282"/>
      <c r="T143" s="282"/>
      <c r="U143" s="282"/>
      <c r="V143" s="281"/>
      <c r="Y143" s="81"/>
    </row>
    <row r="144" spans="1:78" s="2" customFormat="1" ht="11.45" hidden="1" customHeight="1" x14ac:dyDescent="0.2">
      <c r="A144" s="92"/>
      <c r="B144" s="370"/>
      <c r="C144" s="370"/>
      <c r="D144" s="370"/>
      <c r="E144" s="281"/>
      <c r="F144" s="282"/>
      <c r="G144" s="282"/>
      <c r="H144" s="282"/>
      <c r="I144" s="412"/>
      <c r="J144" s="316"/>
      <c r="K144" s="316"/>
      <c r="L144" s="410"/>
      <c r="M144" s="410"/>
      <c r="N144" s="410"/>
      <c r="O144" s="410"/>
      <c r="P144" s="410"/>
      <c r="Q144" s="282"/>
      <c r="R144" s="282"/>
      <c r="S144" s="282"/>
      <c r="T144" s="282"/>
      <c r="U144" s="282"/>
      <c r="V144" s="281"/>
      <c r="Y144" s="81"/>
    </row>
    <row r="145" spans="1:78" s="2" customFormat="1" ht="11.45" hidden="1" customHeight="1" x14ac:dyDescent="0.2">
      <c r="A145" s="92"/>
      <c r="B145" s="370"/>
      <c r="C145" s="370"/>
      <c r="D145" s="370"/>
      <c r="E145" s="281"/>
      <c r="F145" s="282"/>
      <c r="G145" s="282"/>
      <c r="H145" s="282"/>
      <c r="I145" s="412"/>
      <c r="J145" s="316"/>
      <c r="K145" s="316"/>
      <c r="L145" s="410"/>
      <c r="M145" s="410"/>
      <c r="N145" s="410"/>
      <c r="O145" s="410"/>
      <c r="P145" s="410"/>
      <c r="Q145" s="282"/>
      <c r="R145" s="282"/>
      <c r="S145" s="282"/>
      <c r="T145" s="282"/>
      <c r="U145" s="282"/>
      <c r="V145" s="281"/>
      <c r="Y145" s="81"/>
    </row>
    <row r="146" spans="1:78" s="2" customFormat="1" ht="11.45" hidden="1" customHeight="1" x14ac:dyDescent="0.2">
      <c r="A146" s="92"/>
      <c r="B146" s="370"/>
      <c r="C146" s="370"/>
      <c r="D146" s="370"/>
      <c r="E146" s="1076" t="s">
        <v>1511</v>
      </c>
      <c r="F146" s="1076" t="s">
        <v>2185</v>
      </c>
      <c r="G146" s="1076" t="s">
        <v>2186</v>
      </c>
      <c r="H146" s="1076" t="s">
        <v>2187</v>
      </c>
      <c r="I146" s="1076" t="s">
        <v>2188</v>
      </c>
      <c r="J146" s="1076" t="s">
        <v>2189</v>
      </c>
      <c r="K146" s="1076" t="s">
        <v>1153</v>
      </c>
      <c r="L146" s="77" t="s">
        <v>1854</v>
      </c>
      <c r="M146" s="83"/>
      <c r="N146" s="83"/>
      <c r="O146" s="78"/>
      <c r="P146" s="342"/>
      <c r="Q146" s="77" t="s">
        <v>1154</v>
      </c>
      <c r="R146" s="78"/>
      <c r="S146" s="1076" t="s">
        <v>618</v>
      </c>
      <c r="T146" s="342"/>
      <c r="U146" s="1076" t="s">
        <v>265</v>
      </c>
      <c r="V146" s="281"/>
      <c r="Y146" s="81"/>
      <c r="BM146" s="81"/>
      <c r="BN146" s="81"/>
      <c r="BO146" s="81"/>
      <c r="BP146" s="81"/>
      <c r="BQ146" s="81"/>
      <c r="BR146" s="81"/>
      <c r="BS146" s="81"/>
      <c r="BT146" s="81"/>
      <c r="BV146" s="741"/>
    </row>
    <row r="147" spans="1:78" s="2" customFormat="1" ht="11.45" hidden="1" customHeight="1" x14ac:dyDescent="0.2">
      <c r="A147" s="92"/>
      <c r="B147" s="370"/>
      <c r="C147" s="370"/>
      <c r="D147" s="370"/>
      <c r="E147" s="1077"/>
      <c r="F147" s="1077"/>
      <c r="G147" s="1077"/>
      <c r="H147" s="1077"/>
      <c r="I147" s="1077"/>
      <c r="J147" s="1077"/>
      <c r="K147" s="1077"/>
      <c r="L147" s="38" t="s">
        <v>1985</v>
      </c>
      <c r="M147" s="38" t="s">
        <v>135</v>
      </c>
      <c r="N147" s="38" t="s">
        <v>1986</v>
      </c>
      <c r="O147" s="38" t="s">
        <v>265</v>
      </c>
      <c r="P147" s="342"/>
      <c r="Q147" s="38" t="s">
        <v>1985</v>
      </c>
      <c r="R147" s="38" t="s">
        <v>135</v>
      </c>
      <c r="S147" s="1077"/>
      <c r="T147" s="342"/>
      <c r="U147" s="1077"/>
      <c r="V147" s="281"/>
      <c r="Y147" s="81"/>
      <c r="BA147" s="81" t="s">
        <v>1157</v>
      </c>
      <c r="BB147" s="81" t="s">
        <v>1157</v>
      </c>
      <c r="BC147" s="81" t="s">
        <v>1354</v>
      </c>
      <c r="BD147" s="81" t="s">
        <v>1354</v>
      </c>
      <c r="BE147" s="81" t="s">
        <v>1957</v>
      </c>
      <c r="BF147" s="81" t="s">
        <v>1959</v>
      </c>
      <c r="BG147" s="81" t="s">
        <v>1959</v>
      </c>
      <c r="BH147" s="81" t="s">
        <v>1959</v>
      </c>
      <c r="BI147" s="81" t="s">
        <v>936</v>
      </c>
      <c r="BJ147" s="81" t="s">
        <v>637</v>
      </c>
      <c r="BK147" s="81" t="s">
        <v>172</v>
      </c>
      <c r="BL147" s="81" t="s">
        <v>859</v>
      </c>
      <c r="BM147" s="740" t="s">
        <v>173</v>
      </c>
      <c r="BN147" s="740" t="s">
        <v>173</v>
      </c>
      <c r="BO147" s="740" t="s">
        <v>173</v>
      </c>
      <c r="BP147" s="81" t="s">
        <v>564</v>
      </c>
      <c r="BQ147" s="81" t="s">
        <v>610</v>
      </c>
      <c r="BR147" s="81" t="s">
        <v>175</v>
      </c>
      <c r="BS147" s="740" t="s">
        <v>1955</v>
      </c>
      <c r="BT147" s="81" t="s">
        <v>1955</v>
      </c>
      <c r="BU147" s="81" t="s">
        <v>946</v>
      </c>
      <c r="BV147" s="740" t="s">
        <v>1156</v>
      </c>
      <c r="BW147" s="740" t="s">
        <v>1156</v>
      </c>
      <c r="BX147" s="740" t="s">
        <v>176</v>
      </c>
      <c r="BY147" s="740" t="s">
        <v>1850</v>
      </c>
      <c r="BZ147" s="743" t="s">
        <v>1953</v>
      </c>
    </row>
    <row r="148" spans="1:78" s="2" customFormat="1" ht="11.45" hidden="1" customHeight="1" x14ac:dyDescent="0.2">
      <c r="A148" s="92" t="s">
        <v>637</v>
      </c>
      <c r="B148" s="370"/>
      <c r="C148" s="370"/>
      <c r="D148" s="370"/>
      <c r="E148" s="1076"/>
      <c r="F148" s="1076"/>
      <c r="G148" s="1076"/>
      <c r="H148" s="1076"/>
      <c r="I148" s="1076"/>
      <c r="J148" s="1076"/>
      <c r="K148" s="1076"/>
      <c r="L148" s="77"/>
      <c r="M148" s="83"/>
      <c r="N148" s="83"/>
      <c r="O148" s="78"/>
      <c r="P148" s="342"/>
      <c r="Q148" s="77"/>
      <c r="R148" s="78"/>
      <c r="S148" s="1076"/>
      <c r="T148" s="342"/>
      <c r="U148" s="1076"/>
      <c r="V148" s="281"/>
      <c r="Y148" s="81"/>
      <c r="BE148" s="2" t="s">
        <v>14</v>
      </c>
      <c r="BM148" s="740"/>
      <c r="BN148" s="740"/>
      <c r="BO148" s="740"/>
      <c r="BP148" s="81"/>
      <c r="BQ148" s="81"/>
      <c r="BR148" s="81"/>
      <c r="BS148" s="740"/>
      <c r="BT148" s="81"/>
      <c r="BV148" s="741"/>
      <c r="BW148" s="741"/>
      <c r="BX148" s="741"/>
      <c r="BY148" s="741"/>
      <c r="BZ148" s="744"/>
    </row>
    <row r="149" spans="1:78" s="2" customFormat="1" ht="11.45" hidden="1" customHeight="1" x14ac:dyDescent="0.2">
      <c r="A149" s="92" t="s">
        <v>637</v>
      </c>
      <c r="B149" s="370"/>
      <c r="C149" s="370"/>
      <c r="D149" s="370"/>
      <c r="E149" s="1077"/>
      <c r="F149" s="1077"/>
      <c r="G149" s="1077"/>
      <c r="H149" s="1077"/>
      <c r="I149" s="1077"/>
      <c r="J149" s="1077"/>
      <c r="K149" s="1077"/>
      <c r="L149" s="38"/>
      <c r="M149" s="38"/>
      <c r="N149" s="38"/>
      <c r="O149" s="38"/>
      <c r="P149" s="342"/>
      <c r="Q149" s="38"/>
      <c r="R149" s="38"/>
      <c r="S149" s="1077"/>
      <c r="T149" s="342"/>
      <c r="U149" s="1077"/>
      <c r="V149" s="281"/>
      <c r="Y149" s="81"/>
      <c r="BA149" s="81"/>
      <c r="BB149" s="81"/>
      <c r="BC149" s="81"/>
      <c r="BD149" s="81"/>
      <c r="BE149" s="81"/>
      <c r="BF149" s="81"/>
      <c r="BG149" s="81"/>
      <c r="BH149" s="81"/>
      <c r="BI149" s="81"/>
      <c r="BJ149" s="81"/>
      <c r="BK149" s="81"/>
      <c r="BL149" s="81"/>
      <c r="BM149" s="740"/>
      <c r="BN149" s="740"/>
      <c r="BO149" s="740"/>
      <c r="BP149" s="81"/>
      <c r="BQ149" s="81"/>
      <c r="BR149" s="81"/>
      <c r="BS149" s="740"/>
      <c r="BT149" s="81"/>
      <c r="BU149" s="81"/>
      <c r="BV149" s="740"/>
      <c r="BW149" s="740"/>
      <c r="BX149" s="740"/>
      <c r="BY149" s="740"/>
      <c r="BZ149" s="743"/>
    </row>
    <row r="150" spans="1:78" s="2" customFormat="1" ht="11.45" hidden="1" customHeight="1" x14ac:dyDescent="0.2">
      <c r="A150" s="92"/>
      <c r="B150" s="370"/>
      <c r="C150" s="370"/>
      <c r="D150" s="370"/>
      <c r="E150" s="84">
        <v>1</v>
      </c>
      <c r="F150" s="47">
        <v>2</v>
      </c>
      <c r="G150" s="47">
        <v>3</v>
      </c>
      <c r="H150" s="47">
        <v>4</v>
      </c>
      <c r="I150" s="47">
        <v>5</v>
      </c>
      <c r="J150" s="85">
        <v>6</v>
      </c>
      <c r="K150" s="47">
        <v>7</v>
      </c>
      <c r="L150" s="47">
        <v>8</v>
      </c>
      <c r="M150" s="47">
        <v>9</v>
      </c>
      <c r="N150" s="47">
        <v>10</v>
      </c>
      <c r="O150" s="47">
        <v>11</v>
      </c>
      <c r="P150" s="281"/>
      <c r="Q150" s="47">
        <v>12</v>
      </c>
      <c r="R150" s="47">
        <v>13</v>
      </c>
      <c r="S150" s="47">
        <v>14</v>
      </c>
      <c r="T150" s="281"/>
      <c r="U150" s="47">
        <v>15</v>
      </c>
      <c r="V150" s="281"/>
      <c r="X150" s="424" t="s">
        <v>437</v>
      </c>
      <c r="Y150" s="424" t="s">
        <v>140</v>
      </c>
      <c r="Z150" s="424" t="s">
        <v>925</v>
      </c>
      <c r="AA150" s="424" t="s">
        <v>1058</v>
      </c>
      <c r="AB150" s="424" t="s">
        <v>1952</v>
      </c>
      <c r="AC150" s="424" t="s">
        <v>1158</v>
      </c>
      <c r="AE150" s="424" t="s">
        <v>2055</v>
      </c>
      <c r="AF150" s="92"/>
      <c r="AG150" s="428" t="s">
        <v>254</v>
      </c>
      <c r="AH150" s="429"/>
      <c r="AI150" s="429"/>
      <c r="AJ150" s="429"/>
      <c r="AK150" s="429"/>
      <c r="AL150" s="429"/>
      <c r="AM150" s="429"/>
      <c r="AN150" s="429"/>
      <c r="AO150" s="429"/>
      <c r="AP150" s="429"/>
      <c r="AQ150" s="429"/>
      <c r="AR150" s="429"/>
      <c r="AS150" s="429"/>
      <c r="AT150" s="429"/>
      <c r="AU150" s="429"/>
      <c r="AV150" s="429"/>
      <c r="AW150" s="429"/>
      <c r="AX150" s="429"/>
      <c r="AY150" s="429"/>
      <c r="AZ150" s="401"/>
      <c r="BA150" s="81" t="s">
        <v>2056</v>
      </c>
      <c r="BB150" s="403">
        <v>0.05</v>
      </c>
      <c r="BC150" s="81" t="s">
        <v>927</v>
      </c>
      <c r="BD150" s="403">
        <v>0.05</v>
      </c>
      <c r="BE150" s="81" t="s">
        <v>14</v>
      </c>
      <c r="BF150" s="81" t="s">
        <v>928</v>
      </c>
      <c r="BG150" s="81" t="s">
        <v>928</v>
      </c>
      <c r="BH150" s="81" t="s">
        <v>928</v>
      </c>
      <c r="BI150" s="81" t="s">
        <v>57</v>
      </c>
      <c r="BJ150" s="81" t="s">
        <v>252</v>
      </c>
      <c r="BK150" s="81" t="s">
        <v>253</v>
      </c>
      <c r="BL150" s="81" t="s">
        <v>17</v>
      </c>
      <c r="BM150" s="740" t="s">
        <v>1952</v>
      </c>
      <c r="BN150" s="740" t="s">
        <v>1158</v>
      </c>
      <c r="BO150" s="740" t="s">
        <v>1730</v>
      </c>
      <c r="BP150" s="81" t="s">
        <v>20</v>
      </c>
      <c r="BQ150" s="81" t="s">
        <v>21</v>
      </c>
      <c r="BR150" s="81" t="s">
        <v>259</v>
      </c>
      <c r="BS150" s="740" t="s">
        <v>1731</v>
      </c>
      <c r="BT150" s="81" t="s">
        <v>1733</v>
      </c>
      <c r="BU150" s="81" t="s">
        <v>255</v>
      </c>
      <c r="BV150" s="740" t="s">
        <v>1729</v>
      </c>
      <c r="BW150" s="740" t="s">
        <v>1739</v>
      </c>
      <c r="BX150" s="740" t="s">
        <v>1736</v>
      </c>
      <c r="BY150" s="740" t="s">
        <v>1738</v>
      </c>
      <c r="BZ150" s="743" t="s">
        <v>1727</v>
      </c>
    </row>
    <row r="151" spans="1:78" s="2" customFormat="1" ht="11.45" hidden="1" customHeight="1" x14ac:dyDescent="0.2">
      <c r="A151" s="92"/>
      <c r="B151" s="370"/>
      <c r="C151" s="370"/>
      <c r="D151" s="370"/>
      <c r="E151" s="56" t="s">
        <v>66</v>
      </c>
      <c r="F151" s="13" t="s">
        <v>66</v>
      </c>
      <c r="G151" s="13"/>
      <c r="H151" s="13"/>
      <c r="I151" s="13"/>
      <c r="J151" s="86" t="s">
        <v>789</v>
      </c>
      <c r="K151" s="13" t="s">
        <v>1476</v>
      </c>
      <c r="L151" s="13" t="s">
        <v>358</v>
      </c>
      <c r="M151" s="13" t="s">
        <v>358</v>
      </c>
      <c r="N151" s="13" t="s">
        <v>358</v>
      </c>
      <c r="O151" s="13" t="s">
        <v>358</v>
      </c>
      <c r="P151" s="282"/>
      <c r="Q151" s="13" t="s">
        <v>1476</v>
      </c>
      <c r="R151" s="13" t="s">
        <v>1476</v>
      </c>
      <c r="S151" s="13" t="s">
        <v>1476</v>
      </c>
      <c r="T151" s="282"/>
      <c r="U151" s="13" t="s">
        <v>1476</v>
      </c>
      <c r="V151" s="281"/>
      <c r="X151" s="424"/>
      <c r="Y151" s="424" t="s">
        <v>858</v>
      </c>
      <c r="Z151" s="424" t="s">
        <v>926</v>
      </c>
      <c r="AA151" s="424"/>
      <c r="AB151" s="424"/>
      <c r="AC151" s="424"/>
      <c r="AE151" s="427"/>
      <c r="AF151" s="92"/>
      <c r="AG151" s="430"/>
      <c r="AH151" s="426"/>
      <c r="AI151" s="426"/>
      <c r="AJ151" s="426"/>
      <c r="AK151" s="426"/>
      <c r="AL151" s="426"/>
      <c r="AM151" s="426"/>
      <c r="AN151" s="426"/>
      <c r="AO151" s="426"/>
      <c r="AP151" s="426"/>
      <c r="AQ151" s="426"/>
      <c r="AR151" s="426"/>
      <c r="AS151" s="426"/>
      <c r="AT151" s="426"/>
      <c r="AU151" s="426"/>
      <c r="AV151" s="426"/>
      <c r="AW151" s="426"/>
      <c r="AX151" s="426"/>
      <c r="AY151" s="426"/>
      <c r="AZ151" s="81"/>
      <c r="BA151" s="81" t="s">
        <v>1302</v>
      </c>
      <c r="BB151" s="81" t="s">
        <v>924</v>
      </c>
      <c r="BC151" s="81" t="s">
        <v>1302</v>
      </c>
      <c r="BD151" s="81" t="s">
        <v>924</v>
      </c>
      <c r="BE151" s="81" t="s">
        <v>924</v>
      </c>
      <c r="BF151" s="81" t="s">
        <v>929</v>
      </c>
      <c r="BG151" s="81" t="s">
        <v>251</v>
      </c>
      <c r="BH151" s="81" t="s">
        <v>924</v>
      </c>
      <c r="BI151" s="81" t="s">
        <v>924</v>
      </c>
      <c r="BJ151" s="81" t="s">
        <v>15</v>
      </c>
      <c r="BK151" s="81" t="s">
        <v>16</v>
      </c>
      <c r="BL151" s="81" t="s">
        <v>924</v>
      </c>
      <c r="BM151" s="740"/>
      <c r="BN151" s="740" t="s">
        <v>19</v>
      </c>
      <c r="BO151" s="740" t="s">
        <v>924</v>
      </c>
      <c r="BP151" s="81" t="s">
        <v>924</v>
      </c>
      <c r="BQ151" s="81" t="s">
        <v>258</v>
      </c>
      <c r="BR151" s="81" t="s">
        <v>260</v>
      </c>
      <c r="BS151" s="740" t="s">
        <v>1732</v>
      </c>
      <c r="BT151" s="81" t="s">
        <v>1734</v>
      </c>
      <c r="BU151" s="81" t="s">
        <v>257</v>
      </c>
      <c r="BV151" s="740" t="s">
        <v>1735</v>
      </c>
      <c r="BW151" s="740" t="s">
        <v>924</v>
      </c>
      <c r="BX151" s="740" t="s">
        <v>1737</v>
      </c>
      <c r="BY151" s="740" t="s">
        <v>1737</v>
      </c>
      <c r="BZ151" s="743" t="s">
        <v>1740</v>
      </c>
    </row>
    <row r="152" spans="1:78" s="2" customFormat="1" ht="11.45" hidden="1" customHeight="1" x14ac:dyDescent="0.2">
      <c r="A152" s="92"/>
      <c r="B152" s="370"/>
      <c r="C152" s="405" t="s">
        <v>221</v>
      </c>
      <c r="D152" s="370"/>
      <c r="E152" s="418"/>
      <c r="F152" s="419"/>
      <c r="G152" s="420"/>
      <c r="H152" s="421"/>
      <c r="I152" s="422"/>
      <c r="J152" s="282"/>
      <c r="K152" s="370"/>
      <c r="L152" s="282"/>
      <c r="M152" s="370"/>
      <c r="N152" s="370"/>
      <c r="O152" s="282"/>
      <c r="P152" s="282"/>
      <c r="Q152" s="281"/>
      <c r="R152" s="282"/>
      <c r="S152" s="282"/>
      <c r="T152" s="282"/>
      <c r="U152" s="370"/>
      <c r="V152" s="281"/>
      <c r="W152" s="5"/>
      <c r="X152" s="425" t="s">
        <v>221</v>
      </c>
      <c r="Y152" s="426"/>
      <c r="Z152" s="426"/>
      <c r="AA152" s="426"/>
      <c r="AB152" s="426"/>
      <c r="AC152" s="426"/>
      <c r="AE152" s="427"/>
      <c r="AF152" s="92"/>
      <c r="AG152" s="430" t="s">
        <v>2241</v>
      </c>
      <c r="AH152" s="426"/>
      <c r="AI152" s="429"/>
      <c r="AJ152" s="429"/>
      <c r="AK152" s="429"/>
      <c r="AL152" s="429"/>
      <c r="AM152" s="429"/>
      <c r="AN152" s="429"/>
      <c r="AO152" s="429"/>
      <c r="AP152" s="429"/>
      <c r="AQ152" s="429"/>
      <c r="AR152" s="429"/>
      <c r="AS152" s="429"/>
      <c r="AT152" s="429"/>
      <c r="AU152" s="429"/>
      <c r="AV152" s="429"/>
      <c r="AW152" s="429"/>
      <c r="AX152" s="429"/>
      <c r="AY152" s="429"/>
    </row>
    <row r="153" spans="1:78" s="2" customFormat="1" ht="11.45" hidden="1" customHeight="1" x14ac:dyDescent="0.2">
      <c r="A153" s="92"/>
      <c r="B153" s="370"/>
      <c r="C153" s="404" t="s">
        <v>1319</v>
      </c>
      <c r="D153" s="370"/>
      <c r="E153" s="413" t="s">
        <v>1793</v>
      </c>
      <c r="F153" s="414">
        <v>0</v>
      </c>
      <c r="G153" s="295" t="s">
        <v>1954</v>
      </c>
      <c r="H153" s="295" t="s">
        <v>612</v>
      </c>
      <c r="I153" s="415">
        <v>1</v>
      </c>
      <c r="J153" s="416">
        <v>1</v>
      </c>
      <c r="K153" s="102"/>
      <c r="L153" s="103"/>
      <c r="M153" s="103"/>
      <c r="N153" s="103"/>
      <c r="O153" s="431" t="s">
        <v>1111</v>
      </c>
      <c r="P153" s="410"/>
      <c r="Q153" s="295">
        <v>0</v>
      </c>
      <c r="R153" s="295">
        <v>0</v>
      </c>
      <c r="S153" s="295">
        <v>0</v>
      </c>
      <c r="T153" s="282"/>
      <c r="U153" s="398">
        <v>0</v>
      </c>
      <c r="V153" s="281"/>
      <c r="W153" s="5"/>
      <c r="X153" s="104" t="s">
        <v>1319</v>
      </c>
      <c r="Y153" s="105" t="s">
        <v>1378</v>
      </c>
      <c r="Z153" s="120">
        <v>0</v>
      </c>
      <c r="AA153" s="81" t="s">
        <v>1953</v>
      </c>
      <c r="AB153" s="81" t="s">
        <v>1953</v>
      </c>
      <c r="AC153" s="81" t="s">
        <v>1155</v>
      </c>
      <c r="AE153" s="90" t="s">
        <v>2240</v>
      </c>
      <c r="AF153" s="90"/>
      <c r="AG153" s="93" t="s">
        <v>1111</v>
      </c>
      <c r="AH153" s="93" t="s">
        <v>1111</v>
      </c>
      <c r="AI153" s="93" t="s">
        <v>1111</v>
      </c>
      <c r="AJ153" s="93" t="s">
        <v>1111</v>
      </c>
      <c r="AK153" s="93" t="s">
        <v>1111</v>
      </c>
      <c r="AL153" s="93" t="s">
        <v>1111</v>
      </c>
      <c r="AM153" s="93" t="s">
        <v>1111</v>
      </c>
      <c r="AN153" s="93" t="s">
        <v>1111</v>
      </c>
      <c r="AO153" s="93" t="s">
        <v>1111</v>
      </c>
      <c r="AP153" s="93" t="s">
        <v>1111</v>
      </c>
      <c r="AQ153" s="93" t="s">
        <v>1111</v>
      </c>
      <c r="AR153" s="93" t="s">
        <v>1111</v>
      </c>
      <c r="AS153" s="93" t="s">
        <v>1111</v>
      </c>
      <c r="AT153" s="93" t="s">
        <v>1111</v>
      </c>
      <c r="AU153" s="93" t="s">
        <v>1111</v>
      </c>
      <c r="AV153" s="93" t="s">
        <v>1111</v>
      </c>
      <c r="AW153" s="93" t="s">
        <v>1111</v>
      </c>
      <c r="AX153" s="93" t="s">
        <v>1111</v>
      </c>
      <c r="AY153" s="402"/>
      <c r="AZ153" s="90"/>
      <c r="BA153" s="90">
        <v>0</v>
      </c>
      <c r="BB153" s="91">
        <v>0</v>
      </c>
      <c r="BC153" s="90">
        <v>0</v>
      </c>
      <c r="BD153" s="91">
        <v>0</v>
      </c>
      <c r="BE153" s="91">
        <v>0</v>
      </c>
      <c r="BF153" s="91">
        <v>0</v>
      </c>
      <c r="BG153" s="91">
        <v>0</v>
      </c>
      <c r="BH153" s="742">
        <v>0</v>
      </c>
      <c r="BI153" s="742">
        <v>0</v>
      </c>
      <c r="BJ153" s="91">
        <v>0</v>
      </c>
      <c r="BK153" s="91">
        <v>0</v>
      </c>
      <c r="BL153" s="91">
        <v>0</v>
      </c>
      <c r="BM153" s="91">
        <v>1</v>
      </c>
      <c r="BN153" s="91">
        <v>0</v>
      </c>
      <c r="BO153" s="91">
        <v>0</v>
      </c>
      <c r="BP153" s="91">
        <v>0</v>
      </c>
      <c r="BQ153" s="91">
        <v>0</v>
      </c>
      <c r="BR153" s="91">
        <v>0</v>
      </c>
      <c r="BS153" s="91">
        <v>1</v>
      </c>
      <c r="BT153" s="91">
        <v>0</v>
      </c>
      <c r="BU153" s="91">
        <v>0</v>
      </c>
      <c r="BV153" s="91">
        <v>0</v>
      </c>
      <c r="BW153" s="91">
        <v>0</v>
      </c>
      <c r="BX153" s="742">
        <v>0</v>
      </c>
      <c r="BY153" s="91">
        <v>0</v>
      </c>
      <c r="BZ153" s="91">
        <v>0</v>
      </c>
    </row>
    <row r="154" spans="1:78" s="2" customFormat="1" ht="11.45" hidden="1" customHeight="1" x14ac:dyDescent="0.2">
      <c r="A154" s="92"/>
      <c r="B154" s="370"/>
      <c r="C154" s="404" t="s">
        <v>1111</v>
      </c>
      <c r="D154" s="370"/>
      <c r="E154" s="127"/>
      <c r="F154" s="125"/>
      <c r="G154" s="295" t="s">
        <v>1111</v>
      </c>
      <c r="H154" s="295" t="s">
        <v>1111</v>
      </c>
      <c r="I154" s="100"/>
      <c r="J154" s="101"/>
      <c r="K154" s="102"/>
      <c r="L154" s="103"/>
      <c r="M154" s="103"/>
      <c r="N154" s="103"/>
      <c r="O154" s="431" t="s">
        <v>1111</v>
      </c>
      <c r="P154" s="410"/>
      <c r="Q154" s="295">
        <v>0</v>
      </c>
      <c r="R154" s="295">
        <v>0</v>
      </c>
      <c r="S154" s="295">
        <v>0</v>
      </c>
      <c r="T154" s="282"/>
      <c r="U154" s="398">
        <v>0</v>
      </c>
      <c r="V154" s="281"/>
      <c r="W154" s="5"/>
      <c r="X154" s="106" t="s">
        <v>1111</v>
      </c>
      <c r="Y154" s="107" t="s">
        <v>1949</v>
      </c>
      <c r="Z154" s="121">
        <v>0</v>
      </c>
      <c r="AA154" s="81" t="s">
        <v>1111</v>
      </c>
      <c r="AB154" s="81" t="s">
        <v>1111</v>
      </c>
      <c r="AC154" s="81" t="s">
        <v>1111</v>
      </c>
      <c r="AE154" s="90" t="s">
        <v>2240</v>
      </c>
      <c r="AF154" s="90"/>
      <c r="AG154" s="93" t="s">
        <v>1111</v>
      </c>
      <c r="AH154" s="93" t="s">
        <v>1111</v>
      </c>
      <c r="AI154" s="93" t="s">
        <v>1111</v>
      </c>
      <c r="AJ154" s="93" t="s">
        <v>1111</v>
      </c>
      <c r="AK154" s="93" t="s">
        <v>1111</v>
      </c>
      <c r="AL154" s="93" t="s">
        <v>1111</v>
      </c>
      <c r="AM154" s="93" t="s">
        <v>1111</v>
      </c>
      <c r="AN154" s="93" t="s">
        <v>1111</v>
      </c>
      <c r="AO154" s="93" t="s">
        <v>1111</v>
      </c>
      <c r="AP154" s="93" t="s">
        <v>1111</v>
      </c>
      <c r="AQ154" s="93" t="s">
        <v>1111</v>
      </c>
      <c r="AR154" s="93" t="s">
        <v>1111</v>
      </c>
      <c r="AS154" s="93" t="s">
        <v>1111</v>
      </c>
      <c r="AT154" s="93" t="s">
        <v>1111</v>
      </c>
      <c r="AU154" s="93" t="s">
        <v>1111</v>
      </c>
      <c r="AV154" s="93" t="s">
        <v>1111</v>
      </c>
      <c r="AW154" s="93" t="s">
        <v>1111</v>
      </c>
      <c r="AX154" s="93" t="s">
        <v>1111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1111</v>
      </c>
      <c r="D155" s="370"/>
      <c r="E155" s="127"/>
      <c r="F155" s="125"/>
      <c r="G155" s="295" t="s">
        <v>1111</v>
      </c>
      <c r="H155" s="295" t="s">
        <v>1111</v>
      </c>
      <c r="I155" s="100"/>
      <c r="J155" s="101"/>
      <c r="K155" s="102"/>
      <c r="L155" s="103"/>
      <c r="M155" s="103"/>
      <c r="N155" s="103"/>
      <c r="O155" s="431" t="s">
        <v>1111</v>
      </c>
      <c r="P155" s="410"/>
      <c r="Q155" s="295">
        <v>0</v>
      </c>
      <c r="R155" s="295">
        <v>0</v>
      </c>
      <c r="S155" s="295">
        <v>0</v>
      </c>
      <c r="T155" s="282"/>
      <c r="U155" s="398">
        <v>0</v>
      </c>
      <c r="V155" s="281"/>
      <c r="W155" s="5"/>
      <c r="X155" s="106" t="s">
        <v>1111</v>
      </c>
      <c r="Y155" s="107" t="s">
        <v>1949</v>
      </c>
      <c r="Z155" s="121">
        <v>0</v>
      </c>
      <c r="AA155" s="81" t="s">
        <v>1111</v>
      </c>
      <c r="AB155" s="81" t="s">
        <v>1111</v>
      </c>
      <c r="AC155" s="81" t="s">
        <v>1111</v>
      </c>
      <c r="AE155" s="90" t="s">
        <v>2240</v>
      </c>
      <c r="AF155" s="90"/>
      <c r="AG155" s="93" t="s">
        <v>1111</v>
      </c>
      <c r="AH155" s="93" t="s">
        <v>1111</v>
      </c>
      <c r="AI155" s="93" t="s">
        <v>1111</v>
      </c>
      <c r="AJ155" s="93" t="s">
        <v>1111</v>
      </c>
      <c r="AK155" s="93" t="s">
        <v>1111</v>
      </c>
      <c r="AL155" s="93" t="s">
        <v>1111</v>
      </c>
      <c r="AM155" s="93" t="s">
        <v>1111</v>
      </c>
      <c r="AN155" s="93" t="s">
        <v>1111</v>
      </c>
      <c r="AO155" s="93" t="s">
        <v>1111</v>
      </c>
      <c r="AP155" s="93" t="s">
        <v>1111</v>
      </c>
      <c r="AQ155" s="93" t="s">
        <v>1111</v>
      </c>
      <c r="AR155" s="93" t="s">
        <v>1111</v>
      </c>
      <c r="AS155" s="93" t="s">
        <v>1111</v>
      </c>
      <c r="AT155" s="93" t="s">
        <v>1111</v>
      </c>
      <c r="AU155" s="93" t="s">
        <v>1111</v>
      </c>
      <c r="AV155" s="93" t="s">
        <v>1111</v>
      </c>
      <c r="AW155" s="93" t="s">
        <v>1111</v>
      </c>
      <c r="AX155" s="93" t="s">
        <v>1111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1111</v>
      </c>
      <c r="D156" s="370"/>
      <c r="E156" s="127"/>
      <c r="F156" s="125"/>
      <c r="G156" s="295" t="s">
        <v>1111</v>
      </c>
      <c r="H156" s="295" t="s">
        <v>1111</v>
      </c>
      <c r="I156" s="100"/>
      <c r="J156" s="101"/>
      <c r="K156" s="102"/>
      <c r="L156" s="103"/>
      <c r="M156" s="103"/>
      <c r="N156" s="103"/>
      <c r="O156" s="431" t="s">
        <v>1111</v>
      </c>
      <c r="P156" s="410"/>
      <c r="Q156" s="295">
        <v>0</v>
      </c>
      <c r="R156" s="295">
        <v>0</v>
      </c>
      <c r="S156" s="295">
        <v>0</v>
      </c>
      <c r="T156" s="282"/>
      <c r="U156" s="398">
        <v>0</v>
      </c>
      <c r="V156" s="281"/>
      <c r="W156" s="5"/>
      <c r="X156" s="106" t="s">
        <v>1111</v>
      </c>
      <c r="Y156" s="107" t="s">
        <v>1949</v>
      </c>
      <c r="Z156" s="121">
        <v>0</v>
      </c>
      <c r="AA156" s="81" t="s">
        <v>1111</v>
      </c>
      <c r="AB156" s="81" t="s">
        <v>1111</v>
      </c>
      <c r="AC156" s="81" t="s">
        <v>1111</v>
      </c>
      <c r="AE156" s="90" t="s">
        <v>2240</v>
      </c>
      <c r="AF156" s="90"/>
      <c r="AG156" s="93" t="s">
        <v>1111</v>
      </c>
      <c r="AH156" s="93" t="s">
        <v>1111</v>
      </c>
      <c r="AI156" s="93" t="s">
        <v>1111</v>
      </c>
      <c r="AJ156" s="93" t="s">
        <v>1111</v>
      </c>
      <c r="AK156" s="93" t="s">
        <v>1111</v>
      </c>
      <c r="AL156" s="93" t="s">
        <v>1111</v>
      </c>
      <c r="AM156" s="93" t="s">
        <v>1111</v>
      </c>
      <c r="AN156" s="93" t="s">
        <v>1111</v>
      </c>
      <c r="AO156" s="93" t="s">
        <v>1111</v>
      </c>
      <c r="AP156" s="93" t="s">
        <v>1111</v>
      </c>
      <c r="AQ156" s="93" t="s">
        <v>1111</v>
      </c>
      <c r="AR156" s="93" t="s">
        <v>1111</v>
      </c>
      <c r="AS156" s="93" t="s">
        <v>1111</v>
      </c>
      <c r="AT156" s="93" t="s">
        <v>1111</v>
      </c>
      <c r="AU156" s="93" t="s">
        <v>1111</v>
      </c>
      <c r="AV156" s="93" t="s">
        <v>1111</v>
      </c>
      <c r="AW156" s="93" t="s">
        <v>1111</v>
      </c>
      <c r="AX156" s="93" t="s">
        <v>1111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1111</v>
      </c>
      <c r="D157" s="370"/>
      <c r="E157" s="127"/>
      <c r="F157" s="125"/>
      <c r="G157" s="295" t="s">
        <v>1111</v>
      </c>
      <c r="H157" s="295" t="s">
        <v>1111</v>
      </c>
      <c r="I157" s="100"/>
      <c r="J157" s="101"/>
      <c r="K157" s="102"/>
      <c r="L157" s="103"/>
      <c r="M157" s="103"/>
      <c r="N157" s="103"/>
      <c r="O157" s="431" t="s">
        <v>1111</v>
      </c>
      <c r="P157" s="410"/>
      <c r="Q157" s="295">
        <v>0</v>
      </c>
      <c r="R157" s="295">
        <v>0</v>
      </c>
      <c r="S157" s="295">
        <v>0</v>
      </c>
      <c r="T157" s="282"/>
      <c r="U157" s="398">
        <v>0</v>
      </c>
      <c r="V157" s="281"/>
      <c r="W157" s="5"/>
      <c r="X157" s="106" t="s">
        <v>1111</v>
      </c>
      <c r="Y157" s="107" t="s">
        <v>1949</v>
      </c>
      <c r="Z157" s="121">
        <v>0</v>
      </c>
      <c r="AA157" s="81" t="s">
        <v>1111</v>
      </c>
      <c r="AB157" s="81" t="s">
        <v>1111</v>
      </c>
      <c r="AC157" s="81" t="s">
        <v>1111</v>
      </c>
      <c r="AE157" s="90" t="s">
        <v>2240</v>
      </c>
      <c r="AF157" s="90"/>
      <c r="AG157" s="93" t="s">
        <v>1111</v>
      </c>
      <c r="AH157" s="93" t="s">
        <v>1111</v>
      </c>
      <c r="AI157" s="93" t="s">
        <v>1111</v>
      </c>
      <c r="AJ157" s="93" t="s">
        <v>1111</v>
      </c>
      <c r="AK157" s="93" t="s">
        <v>1111</v>
      </c>
      <c r="AL157" s="93" t="s">
        <v>1111</v>
      </c>
      <c r="AM157" s="93" t="s">
        <v>1111</v>
      </c>
      <c r="AN157" s="93" t="s">
        <v>1111</v>
      </c>
      <c r="AO157" s="93" t="s">
        <v>1111</v>
      </c>
      <c r="AP157" s="93" t="s">
        <v>1111</v>
      </c>
      <c r="AQ157" s="93" t="s">
        <v>1111</v>
      </c>
      <c r="AR157" s="93" t="s">
        <v>1111</v>
      </c>
      <c r="AS157" s="93" t="s">
        <v>1111</v>
      </c>
      <c r="AT157" s="93" t="s">
        <v>1111</v>
      </c>
      <c r="AU157" s="93" t="s">
        <v>1111</v>
      </c>
      <c r="AV157" s="93" t="s">
        <v>1111</v>
      </c>
      <c r="AW157" s="93" t="s">
        <v>1111</v>
      </c>
      <c r="AX157" s="93" t="s">
        <v>1111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1111</v>
      </c>
      <c r="D158" s="370"/>
      <c r="E158" s="127"/>
      <c r="F158" s="125"/>
      <c r="G158" s="295" t="s">
        <v>1111</v>
      </c>
      <c r="H158" s="295" t="s">
        <v>1111</v>
      </c>
      <c r="I158" s="100"/>
      <c r="J158" s="101"/>
      <c r="K158" s="102"/>
      <c r="L158" s="103"/>
      <c r="M158" s="103"/>
      <c r="N158" s="103"/>
      <c r="O158" s="431" t="s">
        <v>1111</v>
      </c>
      <c r="P158" s="410"/>
      <c r="Q158" s="295">
        <v>0</v>
      </c>
      <c r="R158" s="295">
        <v>0</v>
      </c>
      <c r="S158" s="295">
        <v>0</v>
      </c>
      <c r="T158" s="282"/>
      <c r="U158" s="398">
        <v>0</v>
      </c>
      <c r="V158" s="281"/>
      <c r="W158" s="5"/>
      <c r="X158" s="106" t="s">
        <v>1111</v>
      </c>
      <c r="Y158" s="107" t="s">
        <v>1949</v>
      </c>
      <c r="Z158" s="121">
        <v>0</v>
      </c>
      <c r="AA158" s="81" t="s">
        <v>1111</v>
      </c>
      <c r="AB158" s="81" t="s">
        <v>1111</v>
      </c>
      <c r="AC158" s="81" t="s">
        <v>1111</v>
      </c>
      <c r="AE158" s="90" t="s">
        <v>2240</v>
      </c>
      <c r="AF158" s="90"/>
      <c r="AG158" s="93" t="s">
        <v>1111</v>
      </c>
      <c r="AH158" s="93" t="s">
        <v>1111</v>
      </c>
      <c r="AI158" s="93" t="s">
        <v>1111</v>
      </c>
      <c r="AJ158" s="93" t="s">
        <v>1111</v>
      </c>
      <c r="AK158" s="93" t="s">
        <v>1111</v>
      </c>
      <c r="AL158" s="93" t="s">
        <v>1111</v>
      </c>
      <c r="AM158" s="93" t="s">
        <v>1111</v>
      </c>
      <c r="AN158" s="93" t="s">
        <v>1111</v>
      </c>
      <c r="AO158" s="93" t="s">
        <v>1111</v>
      </c>
      <c r="AP158" s="93" t="s">
        <v>1111</v>
      </c>
      <c r="AQ158" s="93" t="s">
        <v>1111</v>
      </c>
      <c r="AR158" s="93" t="s">
        <v>1111</v>
      </c>
      <c r="AS158" s="93" t="s">
        <v>1111</v>
      </c>
      <c r="AT158" s="93" t="s">
        <v>1111</v>
      </c>
      <c r="AU158" s="93" t="s">
        <v>1111</v>
      </c>
      <c r="AV158" s="93" t="s">
        <v>1111</v>
      </c>
      <c r="AW158" s="93" t="s">
        <v>1111</v>
      </c>
      <c r="AX158" s="93" t="s">
        <v>1111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1111</v>
      </c>
      <c r="D159" s="370"/>
      <c r="E159" s="127"/>
      <c r="F159" s="125"/>
      <c r="G159" s="295" t="s">
        <v>1111</v>
      </c>
      <c r="H159" s="295" t="s">
        <v>1111</v>
      </c>
      <c r="I159" s="100"/>
      <c r="J159" s="101"/>
      <c r="K159" s="102"/>
      <c r="L159" s="103"/>
      <c r="M159" s="103"/>
      <c r="N159" s="103"/>
      <c r="O159" s="431" t="s">
        <v>1111</v>
      </c>
      <c r="P159" s="410"/>
      <c r="Q159" s="295">
        <v>0</v>
      </c>
      <c r="R159" s="295">
        <v>0</v>
      </c>
      <c r="S159" s="295">
        <v>0</v>
      </c>
      <c r="T159" s="282"/>
      <c r="U159" s="398">
        <v>0</v>
      </c>
      <c r="V159" s="281"/>
      <c r="W159" s="5"/>
      <c r="X159" s="106" t="s">
        <v>1111</v>
      </c>
      <c r="Y159" s="107" t="s">
        <v>1949</v>
      </c>
      <c r="Z159" s="121">
        <v>0</v>
      </c>
      <c r="AA159" s="81" t="s">
        <v>1111</v>
      </c>
      <c r="AB159" s="81" t="s">
        <v>1111</v>
      </c>
      <c r="AC159" s="81" t="s">
        <v>1111</v>
      </c>
      <c r="AE159" s="90" t="s">
        <v>2240</v>
      </c>
      <c r="AF159" s="90"/>
      <c r="AG159" s="93" t="s">
        <v>1111</v>
      </c>
      <c r="AH159" s="93" t="s">
        <v>1111</v>
      </c>
      <c r="AI159" s="93" t="s">
        <v>1111</v>
      </c>
      <c r="AJ159" s="93" t="s">
        <v>1111</v>
      </c>
      <c r="AK159" s="93" t="s">
        <v>1111</v>
      </c>
      <c r="AL159" s="93" t="s">
        <v>1111</v>
      </c>
      <c r="AM159" s="93" t="s">
        <v>1111</v>
      </c>
      <c r="AN159" s="93" t="s">
        <v>1111</v>
      </c>
      <c r="AO159" s="93" t="s">
        <v>1111</v>
      </c>
      <c r="AP159" s="93" t="s">
        <v>1111</v>
      </c>
      <c r="AQ159" s="93" t="s">
        <v>1111</v>
      </c>
      <c r="AR159" s="93" t="s">
        <v>1111</v>
      </c>
      <c r="AS159" s="93" t="s">
        <v>1111</v>
      </c>
      <c r="AT159" s="93" t="s">
        <v>1111</v>
      </c>
      <c r="AU159" s="93" t="s">
        <v>1111</v>
      </c>
      <c r="AV159" s="93" t="s">
        <v>1111</v>
      </c>
      <c r="AW159" s="93" t="s">
        <v>1111</v>
      </c>
      <c r="AX159" s="93" t="s">
        <v>1111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1111</v>
      </c>
      <c r="D160" s="370"/>
      <c r="E160" s="127"/>
      <c r="F160" s="125"/>
      <c r="G160" s="295" t="s">
        <v>1111</v>
      </c>
      <c r="H160" s="295" t="s">
        <v>1111</v>
      </c>
      <c r="I160" s="100"/>
      <c r="J160" s="101"/>
      <c r="K160" s="102"/>
      <c r="L160" s="103"/>
      <c r="M160" s="103"/>
      <c r="N160" s="103"/>
      <c r="O160" s="431" t="s">
        <v>1111</v>
      </c>
      <c r="P160" s="410"/>
      <c r="Q160" s="295">
        <v>0</v>
      </c>
      <c r="R160" s="295">
        <v>0</v>
      </c>
      <c r="S160" s="295">
        <v>0</v>
      </c>
      <c r="T160" s="282"/>
      <c r="U160" s="398">
        <v>0</v>
      </c>
      <c r="V160" s="281"/>
      <c r="W160" s="5"/>
      <c r="X160" s="106" t="s">
        <v>1111</v>
      </c>
      <c r="Y160" s="107" t="s">
        <v>1949</v>
      </c>
      <c r="Z160" s="121">
        <v>0</v>
      </c>
      <c r="AA160" s="81" t="s">
        <v>1111</v>
      </c>
      <c r="AB160" s="81" t="s">
        <v>1111</v>
      </c>
      <c r="AC160" s="81" t="s">
        <v>1111</v>
      </c>
      <c r="AE160" s="90" t="s">
        <v>2240</v>
      </c>
      <c r="AF160" s="90"/>
      <c r="AG160" s="93" t="s">
        <v>1111</v>
      </c>
      <c r="AH160" s="93" t="s">
        <v>1111</v>
      </c>
      <c r="AI160" s="93" t="s">
        <v>1111</v>
      </c>
      <c r="AJ160" s="93" t="s">
        <v>1111</v>
      </c>
      <c r="AK160" s="93" t="s">
        <v>1111</v>
      </c>
      <c r="AL160" s="93" t="s">
        <v>1111</v>
      </c>
      <c r="AM160" s="93" t="s">
        <v>1111</v>
      </c>
      <c r="AN160" s="93" t="s">
        <v>1111</v>
      </c>
      <c r="AO160" s="93" t="s">
        <v>1111</v>
      </c>
      <c r="AP160" s="93" t="s">
        <v>1111</v>
      </c>
      <c r="AQ160" s="93" t="s">
        <v>1111</v>
      </c>
      <c r="AR160" s="93" t="s">
        <v>1111</v>
      </c>
      <c r="AS160" s="93" t="s">
        <v>1111</v>
      </c>
      <c r="AT160" s="93" t="s">
        <v>1111</v>
      </c>
      <c r="AU160" s="93" t="s">
        <v>1111</v>
      </c>
      <c r="AV160" s="93" t="s">
        <v>1111</v>
      </c>
      <c r="AW160" s="93" t="s">
        <v>1111</v>
      </c>
      <c r="AX160" s="93" t="s">
        <v>1111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1111</v>
      </c>
      <c r="D161" s="370"/>
      <c r="E161" s="127"/>
      <c r="F161" s="125"/>
      <c r="G161" s="295" t="s">
        <v>1111</v>
      </c>
      <c r="H161" s="295" t="s">
        <v>1111</v>
      </c>
      <c r="I161" s="100"/>
      <c r="J161" s="101"/>
      <c r="K161" s="102"/>
      <c r="L161" s="103"/>
      <c r="M161" s="103"/>
      <c r="N161" s="103"/>
      <c r="O161" s="431" t="s">
        <v>1111</v>
      </c>
      <c r="P161" s="410"/>
      <c r="Q161" s="295">
        <v>0</v>
      </c>
      <c r="R161" s="295">
        <v>0</v>
      </c>
      <c r="S161" s="295">
        <v>0</v>
      </c>
      <c r="T161" s="282"/>
      <c r="U161" s="398">
        <v>0</v>
      </c>
      <c r="V161" s="281"/>
      <c r="W161" s="5"/>
      <c r="X161" s="106" t="s">
        <v>1111</v>
      </c>
      <c r="Y161" s="107" t="s">
        <v>1949</v>
      </c>
      <c r="Z161" s="121">
        <v>0</v>
      </c>
      <c r="AA161" s="81" t="s">
        <v>1111</v>
      </c>
      <c r="AB161" s="81" t="s">
        <v>1111</v>
      </c>
      <c r="AC161" s="81" t="s">
        <v>1111</v>
      </c>
      <c r="AE161" s="90" t="s">
        <v>2240</v>
      </c>
      <c r="AF161" s="90"/>
      <c r="AG161" s="93" t="s">
        <v>1111</v>
      </c>
      <c r="AH161" s="93" t="s">
        <v>1111</v>
      </c>
      <c r="AI161" s="93" t="s">
        <v>1111</v>
      </c>
      <c r="AJ161" s="93" t="s">
        <v>1111</v>
      </c>
      <c r="AK161" s="93" t="s">
        <v>1111</v>
      </c>
      <c r="AL161" s="93" t="s">
        <v>1111</v>
      </c>
      <c r="AM161" s="93" t="s">
        <v>1111</v>
      </c>
      <c r="AN161" s="93" t="s">
        <v>1111</v>
      </c>
      <c r="AO161" s="93" t="s">
        <v>1111</v>
      </c>
      <c r="AP161" s="93" t="s">
        <v>1111</v>
      </c>
      <c r="AQ161" s="93" t="s">
        <v>1111</v>
      </c>
      <c r="AR161" s="93" t="s">
        <v>1111</v>
      </c>
      <c r="AS161" s="93" t="s">
        <v>1111</v>
      </c>
      <c r="AT161" s="93" t="s">
        <v>1111</v>
      </c>
      <c r="AU161" s="93" t="s">
        <v>1111</v>
      </c>
      <c r="AV161" s="93" t="s">
        <v>1111</v>
      </c>
      <c r="AW161" s="93" t="s">
        <v>1111</v>
      </c>
      <c r="AX161" s="93" t="s">
        <v>1111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1111</v>
      </c>
      <c r="D162" s="370"/>
      <c r="E162" s="127"/>
      <c r="F162" s="125"/>
      <c r="G162" s="295" t="s">
        <v>1111</v>
      </c>
      <c r="H162" s="295" t="s">
        <v>1111</v>
      </c>
      <c r="I162" s="100"/>
      <c r="J162" s="101"/>
      <c r="K162" s="102"/>
      <c r="L162" s="103"/>
      <c r="M162" s="103"/>
      <c r="N162" s="103"/>
      <c r="O162" s="431" t="s">
        <v>1111</v>
      </c>
      <c r="P162" s="410"/>
      <c r="Q162" s="295">
        <v>0</v>
      </c>
      <c r="R162" s="295">
        <v>0</v>
      </c>
      <c r="S162" s="295">
        <v>0</v>
      </c>
      <c r="T162" s="282"/>
      <c r="U162" s="398">
        <v>0</v>
      </c>
      <c r="V162" s="281"/>
      <c r="W162" s="5"/>
      <c r="X162" s="106" t="s">
        <v>1111</v>
      </c>
      <c r="Y162" s="107" t="s">
        <v>1949</v>
      </c>
      <c r="Z162" s="121">
        <v>0</v>
      </c>
      <c r="AA162" s="81" t="s">
        <v>1111</v>
      </c>
      <c r="AB162" s="81" t="s">
        <v>1111</v>
      </c>
      <c r="AC162" s="81" t="s">
        <v>1111</v>
      </c>
      <c r="AE162" s="90" t="s">
        <v>2240</v>
      </c>
      <c r="AF162" s="90"/>
      <c r="AG162" s="93" t="s">
        <v>1111</v>
      </c>
      <c r="AH162" s="93" t="s">
        <v>1111</v>
      </c>
      <c r="AI162" s="93" t="s">
        <v>1111</v>
      </c>
      <c r="AJ162" s="93" t="s">
        <v>1111</v>
      </c>
      <c r="AK162" s="93" t="s">
        <v>1111</v>
      </c>
      <c r="AL162" s="93" t="s">
        <v>1111</v>
      </c>
      <c r="AM162" s="93" t="s">
        <v>1111</v>
      </c>
      <c r="AN162" s="93" t="s">
        <v>1111</v>
      </c>
      <c r="AO162" s="93" t="s">
        <v>1111</v>
      </c>
      <c r="AP162" s="93" t="s">
        <v>1111</v>
      </c>
      <c r="AQ162" s="93" t="s">
        <v>1111</v>
      </c>
      <c r="AR162" s="93" t="s">
        <v>1111</v>
      </c>
      <c r="AS162" s="93" t="s">
        <v>1111</v>
      </c>
      <c r="AT162" s="93" t="s">
        <v>1111</v>
      </c>
      <c r="AU162" s="93" t="s">
        <v>1111</v>
      </c>
      <c r="AV162" s="93" t="s">
        <v>1111</v>
      </c>
      <c r="AW162" s="93" t="s">
        <v>1111</v>
      </c>
      <c r="AX162" s="93" t="s">
        <v>1111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1111</v>
      </c>
      <c r="D163" s="370"/>
      <c r="E163" s="127"/>
      <c r="F163" s="125"/>
      <c r="G163" s="295" t="s">
        <v>1111</v>
      </c>
      <c r="H163" s="295" t="s">
        <v>1111</v>
      </c>
      <c r="I163" s="100"/>
      <c r="J163" s="101"/>
      <c r="K163" s="102"/>
      <c r="L163" s="103"/>
      <c r="M163" s="103"/>
      <c r="N163" s="103"/>
      <c r="O163" s="431" t="s">
        <v>1111</v>
      </c>
      <c r="P163" s="410"/>
      <c r="Q163" s="295">
        <v>0</v>
      </c>
      <c r="R163" s="295">
        <v>0</v>
      </c>
      <c r="S163" s="295">
        <v>0</v>
      </c>
      <c r="T163" s="282"/>
      <c r="U163" s="398">
        <v>0</v>
      </c>
      <c r="V163" s="281"/>
      <c r="W163" s="5"/>
      <c r="X163" s="106" t="s">
        <v>1111</v>
      </c>
      <c r="Y163" s="107" t="s">
        <v>1949</v>
      </c>
      <c r="Z163" s="121">
        <v>0</v>
      </c>
      <c r="AA163" s="81" t="s">
        <v>1111</v>
      </c>
      <c r="AB163" s="81" t="s">
        <v>1111</v>
      </c>
      <c r="AC163" s="81" t="s">
        <v>1111</v>
      </c>
      <c r="AE163" s="90" t="s">
        <v>2240</v>
      </c>
      <c r="AF163" s="90"/>
      <c r="AG163" s="93" t="s">
        <v>1111</v>
      </c>
      <c r="AH163" s="93" t="s">
        <v>1111</v>
      </c>
      <c r="AI163" s="93" t="s">
        <v>1111</v>
      </c>
      <c r="AJ163" s="93" t="s">
        <v>1111</v>
      </c>
      <c r="AK163" s="93" t="s">
        <v>1111</v>
      </c>
      <c r="AL163" s="93" t="s">
        <v>1111</v>
      </c>
      <c r="AM163" s="93" t="s">
        <v>1111</v>
      </c>
      <c r="AN163" s="93" t="s">
        <v>1111</v>
      </c>
      <c r="AO163" s="93" t="s">
        <v>1111</v>
      </c>
      <c r="AP163" s="93" t="s">
        <v>1111</v>
      </c>
      <c r="AQ163" s="93" t="s">
        <v>1111</v>
      </c>
      <c r="AR163" s="93" t="s">
        <v>1111</v>
      </c>
      <c r="AS163" s="93" t="s">
        <v>1111</v>
      </c>
      <c r="AT163" s="93" t="s">
        <v>1111</v>
      </c>
      <c r="AU163" s="93" t="s">
        <v>1111</v>
      </c>
      <c r="AV163" s="93" t="s">
        <v>1111</v>
      </c>
      <c r="AW163" s="93" t="s">
        <v>1111</v>
      </c>
      <c r="AX163" s="93" t="s">
        <v>1111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1111</v>
      </c>
      <c r="D164" s="370"/>
      <c r="E164" s="127"/>
      <c r="F164" s="125"/>
      <c r="G164" s="295" t="s">
        <v>1111</v>
      </c>
      <c r="H164" s="295" t="s">
        <v>1111</v>
      </c>
      <c r="I164" s="100"/>
      <c r="J164" s="101"/>
      <c r="K164" s="102"/>
      <c r="L164" s="103"/>
      <c r="M164" s="103"/>
      <c r="N164" s="103"/>
      <c r="O164" s="431" t="s">
        <v>1111</v>
      </c>
      <c r="P164" s="410"/>
      <c r="Q164" s="295">
        <v>0</v>
      </c>
      <c r="R164" s="295">
        <v>0</v>
      </c>
      <c r="S164" s="295">
        <v>0</v>
      </c>
      <c r="T164" s="282"/>
      <c r="U164" s="398">
        <v>0</v>
      </c>
      <c r="V164" s="281"/>
      <c r="W164" s="5"/>
      <c r="X164" s="106" t="s">
        <v>1111</v>
      </c>
      <c r="Y164" s="107" t="s">
        <v>1949</v>
      </c>
      <c r="Z164" s="121">
        <v>0</v>
      </c>
      <c r="AA164" s="81" t="s">
        <v>1111</v>
      </c>
      <c r="AB164" s="81" t="s">
        <v>1111</v>
      </c>
      <c r="AC164" s="81" t="s">
        <v>1111</v>
      </c>
      <c r="AE164" s="90" t="s">
        <v>2240</v>
      </c>
      <c r="AF164" s="90"/>
      <c r="AG164" s="93" t="s">
        <v>1111</v>
      </c>
      <c r="AH164" s="93" t="s">
        <v>1111</v>
      </c>
      <c r="AI164" s="93" t="s">
        <v>1111</v>
      </c>
      <c r="AJ164" s="93" t="s">
        <v>1111</v>
      </c>
      <c r="AK164" s="93" t="s">
        <v>1111</v>
      </c>
      <c r="AL164" s="93" t="s">
        <v>1111</v>
      </c>
      <c r="AM164" s="93" t="s">
        <v>1111</v>
      </c>
      <c r="AN164" s="93" t="s">
        <v>1111</v>
      </c>
      <c r="AO164" s="93" t="s">
        <v>1111</v>
      </c>
      <c r="AP164" s="93" t="s">
        <v>1111</v>
      </c>
      <c r="AQ164" s="93" t="s">
        <v>1111</v>
      </c>
      <c r="AR164" s="93" t="s">
        <v>1111</v>
      </c>
      <c r="AS164" s="93" t="s">
        <v>1111</v>
      </c>
      <c r="AT164" s="93" t="s">
        <v>1111</v>
      </c>
      <c r="AU164" s="93" t="s">
        <v>1111</v>
      </c>
      <c r="AV164" s="93" t="s">
        <v>1111</v>
      </c>
      <c r="AW164" s="93" t="s">
        <v>1111</v>
      </c>
      <c r="AX164" s="93" t="s">
        <v>1111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1111</v>
      </c>
      <c r="D165" s="370"/>
      <c r="E165" s="127"/>
      <c r="F165" s="125"/>
      <c r="G165" s="295" t="s">
        <v>1111</v>
      </c>
      <c r="H165" s="295" t="s">
        <v>1111</v>
      </c>
      <c r="I165" s="100"/>
      <c r="J165" s="101"/>
      <c r="K165" s="102"/>
      <c r="L165" s="103"/>
      <c r="M165" s="103"/>
      <c r="N165" s="103"/>
      <c r="O165" s="431" t="s">
        <v>1111</v>
      </c>
      <c r="P165" s="410"/>
      <c r="Q165" s="295">
        <v>0</v>
      </c>
      <c r="R165" s="295">
        <v>0</v>
      </c>
      <c r="S165" s="295">
        <v>0</v>
      </c>
      <c r="T165" s="282"/>
      <c r="U165" s="398">
        <v>0</v>
      </c>
      <c r="V165" s="281"/>
      <c r="W165" s="5"/>
      <c r="X165" s="106" t="s">
        <v>1111</v>
      </c>
      <c r="Y165" s="107" t="s">
        <v>1949</v>
      </c>
      <c r="Z165" s="121">
        <v>0</v>
      </c>
      <c r="AA165" s="81" t="s">
        <v>1111</v>
      </c>
      <c r="AB165" s="81" t="s">
        <v>1111</v>
      </c>
      <c r="AC165" s="81" t="s">
        <v>1111</v>
      </c>
      <c r="AE165" s="90" t="s">
        <v>2240</v>
      </c>
      <c r="AF165" s="90"/>
      <c r="AG165" s="93" t="s">
        <v>1111</v>
      </c>
      <c r="AH165" s="93" t="s">
        <v>1111</v>
      </c>
      <c r="AI165" s="93" t="s">
        <v>1111</v>
      </c>
      <c r="AJ165" s="93" t="s">
        <v>1111</v>
      </c>
      <c r="AK165" s="93" t="s">
        <v>1111</v>
      </c>
      <c r="AL165" s="93" t="s">
        <v>1111</v>
      </c>
      <c r="AM165" s="93" t="s">
        <v>1111</v>
      </c>
      <c r="AN165" s="93" t="s">
        <v>1111</v>
      </c>
      <c r="AO165" s="93" t="s">
        <v>1111</v>
      </c>
      <c r="AP165" s="93" t="s">
        <v>1111</v>
      </c>
      <c r="AQ165" s="93" t="s">
        <v>1111</v>
      </c>
      <c r="AR165" s="93" t="s">
        <v>1111</v>
      </c>
      <c r="AS165" s="93" t="s">
        <v>1111</v>
      </c>
      <c r="AT165" s="93" t="s">
        <v>1111</v>
      </c>
      <c r="AU165" s="93" t="s">
        <v>1111</v>
      </c>
      <c r="AV165" s="93" t="s">
        <v>1111</v>
      </c>
      <c r="AW165" s="93" t="s">
        <v>1111</v>
      </c>
      <c r="AX165" s="93" t="s">
        <v>1111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1111</v>
      </c>
      <c r="D166" s="370"/>
      <c r="E166" s="127"/>
      <c r="F166" s="125"/>
      <c r="G166" s="295" t="s">
        <v>1111</v>
      </c>
      <c r="H166" s="295" t="s">
        <v>1111</v>
      </c>
      <c r="I166" s="100"/>
      <c r="J166" s="101"/>
      <c r="K166" s="102"/>
      <c r="L166" s="103"/>
      <c r="M166" s="103"/>
      <c r="N166" s="103"/>
      <c r="O166" s="431" t="s">
        <v>1111</v>
      </c>
      <c r="P166" s="410"/>
      <c r="Q166" s="295">
        <v>0</v>
      </c>
      <c r="R166" s="295">
        <v>0</v>
      </c>
      <c r="S166" s="295">
        <v>0</v>
      </c>
      <c r="T166" s="282"/>
      <c r="U166" s="398">
        <v>0</v>
      </c>
      <c r="V166" s="281"/>
      <c r="W166" s="5"/>
      <c r="X166" s="106" t="s">
        <v>1111</v>
      </c>
      <c r="Y166" s="107" t="s">
        <v>1949</v>
      </c>
      <c r="Z166" s="121">
        <v>0</v>
      </c>
      <c r="AA166" s="81" t="s">
        <v>1111</v>
      </c>
      <c r="AB166" s="81" t="s">
        <v>1111</v>
      </c>
      <c r="AC166" s="81" t="s">
        <v>1111</v>
      </c>
      <c r="AE166" s="90" t="s">
        <v>2240</v>
      </c>
      <c r="AF166" s="90"/>
      <c r="AG166" s="93" t="s">
        <v>1111</v>
      </c>
      <c r="AH166" s="93" t="s">
        <v>1111</v>
      </c>
      <c r="AI166" s="93" t="s">
        <v>1111</v>
      </c>
      <c r="AJ166" s="93" t="s">
        <v>1111</v>
      </c>
      <c r="AK166" s="93" t="s">
        <v>1111</v>
      </c>
      <c r="AL166" s="93" t="s">
        <v>1111</v>
      </c>
      <c r="AM166" s="93" t="s">
        <v>1111</v>
      </c>
      <c r="AN166" s="93" t="s">
        <v>1111</v>
      </c>
      <c r="AO166" s="93" t="s">
        <v>1111</v>
      </c>
      <c r="AP166" s="93" t="s">
        <v>1111</v>
      </c>
      <c r="AQ166" s="93" t="s">
        <v>1111</v>
      </c>
      <c r="AR166" s="93" t="s">
        <v>1111</v>
      </c>
      <c r="AS166" s="93" t="s">
        <v>1111</v>
      </c>
      <c r="AT166" s="93" t="s">
        <v>1111</v>
      </c>
      <c r="AU166" s="93" t="s">
        <v>1111</v>
      </c>
      <c r="AV166" s="93" t="s">
        <v>1111</v>
      </c>
      <c r="AW166" s="93" t="s">
        <v>1111</v>
      </c>
      <c r="AX166" s="93" t="s">
        <v>1111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1111</v>
      </c>
      <c r="D167" s="370"/>
      <c r="E167" s="127"/>
      <c r="F167" s="125"/>
      <c r="G167" s="295" t="s">
        <v>1111</v>
      </c>
      <c r="H167" s="295" t="s">
        <v>1111</v>
      </c>
      <c r="I167" s="100"/>
      <c r="J167" s="101"/>
      <c r="K167" s="102"/>
      <c r="L167" s="103"/>
      <c r="M167" s="103"/>
      <c r="N167" s="103"/>
      <c r="O167" s="431" t="s">
        <v>1111</v>
      </c>
      <c r="P167" s="410"/>
      <c r="Q167" s="295">
        <v>0</v>
      </c>
      <c r="R167" s="295">
        <v>0</v>
      </c>
      <c r="S167" s="295">
        <v>0</v>
      </c>
      <c r="T167" s="282"/>
      <c r="U167" s="398">
        <v>0</v>
      </c>
      <c r="V167" s="281"/>
      <c r="W167" s="5"/>
      <c r="X167" s="106" t="s">
        <v>1111</v>
      </c>
      <c r="Y167" s="107" t="s">
        <v>1949</v>
      </c>
      <c r="Z167" s="121">
        <v>0</v>
      </c>
      <c r="AA167" s="81" t="s">
        <v>1111</v>
      </c>
      <c r="AB167" s="81" t="s">
        <v>1111</v>
      </c>
      <c r="AC167" s="81" t="s">
        <v>1111</v>
      </c>
      <c r="AE167" s="90" t="s">
        <v>2240</v>
      </c>
      <c r="AF167" s="90"/>
      <c r="AG167" s="93" t="s">
        <v>1111</v>
      </c>
      <c r="AH167" s="93" t="s">
        <v>1111</v>
      </c>
      <c r="AI167" s="93" t="s">
        <v>1111</v>
      </c>
      <c r="AJ167" s="93" t="s">
        <v>1111</v>
      </c>
      <c r="AK167" s="93" t="s">
        <v>1111</v>
      </c>
      <c r="AL167" s="93" t="s">
        <v>1111</v>
      </c>
      <c r="AM167" s="93" t="s">
        <v>1111</v>
      </c>
      <c r="AN167" s="93" t="s">
        <v>1111</v>
      </c>
      <c r="AO167" s="93" t="s">
        <v>1111</v>
      </c>
      <c r="AP167" s="93" t="s">
        <v>1111</v>
      </c>
      <c r="AQ167" s="93" t="s">
        <v>1111</v>
      </c>
      <c r="AR167" s="93" t="s">
        <v>1111</v>
      </c>
      <c r="AS167" s="93" t="s">
        <v>1111</v>
      </c>
      <c r="AT167" s="93" t="s">
        <v>1111</v>
      </c>
      <c r="AU167" s="93" t="s">
        <v>1111</v>
      </c>
      <c r="AV167" s="93" t="s">
        <v>1111</v>
      </c>
      <c r="AW167" s="93" t="s">
        <v>1111</v>
      </c>
      <c r="AX167" s="93" t="s">
        <v>1111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1111</v>
      </c>
      <c r="D168" s="370"/>
      <c r="E168" s="127"/>
      <c r="F168" s="125"/>
      <c r="G168" s="295" t="s">
        <v>1111</v>
      </c>
      <c r="H168" s="295" t="s">
        <v>1111</v>
      </c>
      <c r="I168" s="100"/>
      <c r="J168" s="101"/>
      <c r="K168" s="102"/>
      <c r="L168" s="103"/>
      <c r="M168" s="103"/>
      <c r="N168" s="103"/>
      <c r="O168" s="431" t="s">
        <v>1111</v>
      </c>
      <c r="P168" s="410"/>
      <c r="Q168" s="295">
        <v>0</v>
      </c>
      <c r="R168" s="295">
        <v>0</v>
      </c>
      <c r="S168" s="295">
        <v>0</v>
      </c>
      <c r="T168" s="282"/>
      <c r="U168" s="398">
        <v>0</v>
      </c>
      <c r="V168" s="281"/>
      <c r="W168" s="5"/>
      <c r="X168" s="106" t="s">
        <v>1111</v>
      </c>
      <c r="Y168" s="107" t="s">
        <v>1949</v>
      </c>
      <c r="Z168" s="121">
        <v>0</v>
      </c>
      <c r="AA168" s="81" t="s">
        <v>1111</v>
      </c>
      <c r="AB168" s="81" t="s">
        <v>1111</v>
      </c>
      <c r="AC168" s="81" t="s">
        <v>1111</v>
      </c>
      <c r="AE168" s="90" t="s">
        <v>2240</v>
      </c>
      <c r="AF168" s="90"/>
      <c r="AG168" s="93" t="s">
        <v>1111</v>
      </c>
      <c r="AH168" s="93" t="s">
        <v>1111</v>
      </c>
      <c r="AI168" s="93" t="s">
        <v>1111</v>
      </c>
      <c r="AJ168" s="93" t="s">
        <v>1111</v>
      </c>
      <c r="AK168" s="93" t="s">
        <v>1111</v>
      </c>
      <c r="AL168" s="93" t="s">
        <v>1111</v>
      </c>
      <c r="AM168" s="93" t="s">
        <v>1111</v>
      </c>
      <c r="AN168" s="93" t="s">
        <v>1111</v>
      </c>
      <c r="AO168" s="93" t="s">
        <v>1111</v>
      </c>
      <c r="AP168" s="93" t="s">
        <v>1111</v>
      </c>
      <c r="AQ168" s="93" t="s">
        <v>1111</v>
      </c>
      <c r="AR168" s="93" t="s">
        <v>1111</v>
      </c>
      <c r="AS168" s="93" t="s">
        <v>1111</v>
      </c>
      <c r="AT168" s="93" t="s">
        <v>1111</v>
      </c>
      <c r="AU168" s="93" t="s">
        <v>1111</v>
      </c>
      <c r="AV168" s="93" t="s">
        <v>1111</v>
      </c>
      <c r="AW168" s="93" t="s">
        <v>1111</v>
      </c>
      <c r="AX168" s="93" t="s">
        <v>1111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1111</v>
      </c>
      <c r="D169" s="370"/>
      <c r="E169" s="127"/>
      <c r="F169" s="125"/>
      <c r="G169" s="295" t="s">
        <v>1111</v>
      </c>
      <c r="H169" s="295" t="s">
        <v>1111</v>
      </c>
      <c r="I169" s="100"/>
      <c r="J169" s="101"/>
      <c r="K169" s="102"/>
      <c r="L169" s="103"/>
      <c r="M169" s="103"/>
      <c r="N169" s="103"/>
      <c r="O169" s="431" t="s">
        <v>1111</v>
      </c>
      <c r="P169" s="410"/>
      <c r="Q169" s="295">
        <v>0</v>
      </c>
      <c r="R169" s="295">
        <v>0</v>
      </c>
      <c r="S169" s="295">
        <v>0</v>
      </c>
      <c r="T169" s="282"/>
      <c r="U169" s="398">
        <v>0</v>
      </c>
      <c r="V169" s="281"/>
      <c r="W169" s="5"/>
      <c r="X169" s="106" t="s">
        <v>1111</v>
      </c>
      <c r="Y169" s="107" t="s">
        <v>1949</v>
      </c>
      <c r="Z169" s="121">
        <v>0</v>
      </c>
      <c r="AA169" s="81" t="s">
        <v>1111</v>
      </c>
      <c r="AB169" s="81" t="s">
        <v>1111</v>
      </c>
      <c r="AC169" s="81" t="s">
        <v>1111</v>
      </c>
      <c r="AE169" s="90" t="s">
        <v>2240</v>
      </c>
      <c r="AF169" s="90"/>
      <c r="AG169" s="93" t="s">
        <v>1111</v>
      </c>
      <c r="AH169" s="93" t="s">
        <v>1111</v>
      </c>
      <c r="AI169" s="93" t="s">
        <v>1111</v>
      </c>
      <c r="AJ169" s="93" t="s">
        <v>1111</v>
      </c>
      <c r="AK169" s="93" t="s">
        <v>1111</v>
      </c>
      <c r="AL169" s="93" t="s">
        <v>1111</v>
      </c>
      <c r="AM169" s="93" t="s">
        <v>1111</v>
      </c>
      <c r="AN169" s="93" t="s">
        <v>1111</v>
      </c>
      <c r="AO169" s="93" t="s">
        <v>1111</v>
      </c>
      <c r="AP169" s="93" t="s">
        <v>1111</v>
      </c>
      <c r="AQ169" s="93" t="s">
        <v>1111</v>
      </c>
      <c r="AR169" s="93" t="s">
        <v>1111</v>
      </c>
      <c r="AS169" s="93" t="s">
        <v>1111</v>
      </c>
      <c r="AT169" s="93" t="s">
        <v>1111</v>
      </c>
      <c r="AU169" s="93" t="s">
        <v>1111</v>
      </c>
      <c r="AV169" s="93" t="s">
        <v>1111</v>
      </c>
      <c r="AW169" s="93" t="s">
        <v>1111</v>
      </c>
      <c r="AX169" s="93" t="s">
        <v>1111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1111</v>
      </c>
      <c r="D170" s="370"/>
      <c r="E170" s="127"/>
      <c r="F170" s="125"/>
      <c r="G170" s="295" t="s">
        <v>1111</v>
      </c>
      <c r="H170" s="295" t="s">
        <v>1111</v>
      </c>
      <c r="I170" s="100"/>
      <c r="J170" s="101"/>
      <c r="K170" s="102"/>
      <c r="L170" s="103"/>
      <c r="M170" s="103"/>
      <c r="N170" s="103"/>
      <c r="O170" s="431" t="s">
        <v>1111</v>
      </c>
      <c r="P170" s="410"/>
      <c r="Q170" s="295">
        <v>0</v>
      </c>
      <c r="R170" s="295">
        <v>0</v>
      </c>
      <c r="S170" s="295">
        <v>0</v>
      </c>
      <c r="T170" s="282"/>
      <c r="U170" s="398">
        <v>0</v>
      </c>
      <c r="V170" s="281"/>
      <c r="W170" s="5"/>
      <c r="X170" s="106" t="s">
        <v>1111</v>
      </c>
      <c r="Y170" s="107" t="s">
        <v>1949</v>
      </c>
      <c r="Z170" s="121">
        <v>0</v>
      </c>
      <c r="AA170" s="81" t="s">
        <v>1111</v>
      </c>
      <c r="AB170" s="81" t="s">
        <v>1111</v>
      </c>
      <c r="AC170" s="81" t="s">
        <v>1111</v>
      </c>
      <c r="AE170" s="90" t="s">
        <v>2240</v>
      </c>
      <c r="AF170" s="90"/>
      <c r="AG170" s="93" t="s">
        <v>1111</v>
      </c>
      <c r="AH170" s="93" t="s">
        <v>1111</v>
      </c>
      <c r="AI170" s="93" t="s">
        <v>1111</v>
      </c>
      <c r="AJ170" s="93" t="s">
        <v>1111</v>
      </c>
      <c r="AK170" s="93" t="s">
        <v>1111</v>
      </c>
      <c r="AL170" s="93" t="s">
        <v>1111</v>
      </c>
      <c r="AM170" s="93" t="s">
        <v>1111</v>
      </c>
      <c r="AN170" s="93" t="s">
        <v>1111</v>
      </c>
      <c r="AO170" s="93" t="s">
        <v>1111</v>
      </c>
      <c r="AP170" s="93" t="s">
        <v>1111</v>
      </c>
      <c r="AQ170" s="93" t="s">
        <v>1111</v>
      </c>
      <c r="AR170" s="93" t="s">
        <v>1111</v>
      </c>
      <c r="AS170" s="93" t="s">
        <v>1111</v>
      </c>
      <c r="AT170" s="93" t="s">
        <v>1111</v>
      </c>
      <c r="AU170" s="93" t="s">
        <v>1111</v>
      </c>
      <c r="AV170" s="93" t="s">
        <v>1111</v>
      </c>
      <c r="AW170" s="93" t="s">
        <v>1111</v>
      </c>
      <c r="AX170" s="93" t="s">
        <v>1111</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1111</v>
      </c>
      <c r="D171" s="370"/>
      <c r="E171" s="127"/>
      <c r="F171" s="125"/>
      <c r="G171" s="295" t="s">
        <v>1111</v>
      </c>
      <c r="H171" s="295" t="s">
        <v>1111</v>
      </c>
      <c r="I171" s="100"/>
      <c r="J171" s="101"/>
      <c r="K171" s="102"/>
      <c r="L171" s="103"/>
      <c r="M171" s="103"/>
      <c r="N171" s="103"/>
      <c r="O171" s="431" t="s">
        <v>1111</v>
      </c>
      <c r="P171" s="410"/>
      <c r="Q171" s="295">
        <v>0</v>
      </c>
      <c r="R171" s="295">
        <v>0</v>
      </c>
      <c r="S171" s="295">
        <v>0</v>
      </c>
      <c r="T171" s="282"/>
      <c r="U171" s="398">
        <v>0</v>
      </c>
      <c r="V171" s="281"/>
      <c r="W171" s="5"/>
      <c r="X171" s="106" t="s">
        <v>1111</v>
      </c>
      <c r="Y171" s="107" t="s">
        <v>1949</v>
      </c>
      <c r="Z171" s="121">
        <v>0</v>
      </c>
      <c r="AA171" s="81" t="s">
        <v>1111</v>
      </c>
      <c r="AB171" s="81" t="s">
        <v>1111</v>
      </c>
      <c r="AC171" s="81" t="s">
        <v>1111</v>
      </c>
      <c r="AE171" s="90" t="s">
        <v>2240</v>
      </c>
      <c r="AF171" s="90"/>
      <c r="AG171" s="93" t="s">
        <v>1111</v>
      </c>
      <c r="AH171" s="93" t="s">
        <v>1111</v>
      </c>
      <c r="AI171" s="93" t="s">
        <v>1111</v>
      </c>
      <c r="AJ171" s="93" t="s">
        <v>1111</v>
      </c>
      <c r="AK171" s="93" t="s">
        <v>1111</v>
      </c>
      <c r="AL171" s="93" t="s">
        <v>1111</v>
      </c>
      <c r="AM171" s="93" t="s">
        <v>1111</v>
      </c>
      <c r="AN171" s="93" t="s">
        <v>1111</v>
      </c>
      <c r="AO171" s="93" t="s">
        <v>1111</v>
      </c>
      <c r="AP171" s="93" t="s">
        <v>1111</v>
      </c>
      <c r="AQ171" s="93" t="s">
        <v>1111</v>
      </c>
      <c r="AR171" s="93" t="s">
        <v>1111</v>
      </c>
      <c r="AS171" s="93" t="s">
        <v>1111</v>
      </c>
      <c r="AT171" s="93" t="s">
        <v>1111</v>
      </c>
      <c r="AU171" s="93" t="s">
        <v>1111</v>
      </c>
      <c r="AV171" s="93" t="s">
        <v>1111</v>
      </c>
      <c r="AW171" s="93" t="s">
        <v>1111</v>
      </c>
      <c r="AX171" s="93" t="s">
        <v>1111</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1111</v>
      </c>
      <c r="D172" s="370"/>
      <c r="E172" s="127"/>
      <c r="F172" s="125"/>
      <c r="G172" s="295" t="s">
        <v>1111</v>
      </c>
      <c r="H172" s="295" t="s">
        <v>1111</v>
      </c>
      <c r="I172" s="100"/>
      <c r="J172" s="101"/>
      <c r="K172" s="102"/>
      <c r="L172" s="103"/>
      <c r="M172" s="103"/>
      <c r="N172" s="103"/>
      <c r="O172" s="431" t="s">
        <v>1111</v>
      </c>
      <c r="P172" s="410"/>
      <c r="Q172" s="295">
        <v>0</v>
      </c>
      <c r="R172" s="295">
        <v>0</v>
      </c>
      <c r="S172" s="295">
        <v>0</v>
      </c>
      <c r="T172" s="282"/>
      <c r="U172" s="398">
        <v>0</v>
      </c>
      <c r="V172" s="281"/>
      <c r="W172" s="5"/>
      <c r="X172" s="106" t="s">
        <v>1111</v>
      </c>
      <c r="Y172" s="107" t="s">
        <v>1949</v>
      </c>
      <c r="Z172" s="121">
        <v>0</v>
      </c>
      <c r="AA172" s="81" t="s">
        <v>1111</v>
      </c>
      <c r="AB172" s="81" t="s">
        <v>1111</v>
      </c>
      <c r="AC172" s="81" t="s">
        <v>1111</v>
      </c>
      <c r="AE172" s="90" t="s">
        <v>2240</v>
      </c>
      <c r="AF172" s="90"/>
      <c r="AG172" s="93" t="s">
        <v>1111</v>
      </c>
      <c r="AH172" s="93" t="s">
        <v>1111</v>
      </c>
      <c r="AI172" s="93" t="s">
        <v>1111</v>
      </c>
      <c r="AJ172" s="93" t="s">
        <v>1111</v>
      </c>
      <c r="AK172" s="93" t="s">
        <v>1111</v>
      </c>
      <c r="AL172" s="93" t="s">
        <v>1111</v>
      </c>
      <c r="AM172" s="93" t="s">
        <v>1111</v>
      </c>
      <c r="AN172" s="93" t="s">
        <v>1111</v>
      </c>
      <c r="AO172" s="93" t="s">
        <v>1111</v>
      </c>
      <c r="AP172" s="93" t="s">
        <v>1111</v>
      </c>
      <c r="AQ172" s="93" t="s">
        <v>1111</v>
      </c>
      <c r="AR172" s="93" t="s">
        <v>1111</v>
      </c>
      <c r="AS172" s="93" t="s">
        <v>1111</v>
      </c>
      <c r="AT172" s="93" t="s">
        <v>1111</v>
      </c>
      <c r="AU172" s="93" t="s">
        <v>1111</v>
      </c>
      <c r="AV172" s="93" t="s">
        <v>1111</v>
      </c>
      <c r="AW172" s="93" t="s">
        <v>1111</v>
      </c>
      <c r="AX172" s="93" t="s">
        <v>1111</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5" t="s">
        <v>222</v>
      </c>
      <c r="D173" s="370"/>
      <c r="E173" s="281"/>
      <c r="F173" s="282"/>
      <c r="G173" s="282"/>
      <c r="H173" s="411" t="s">
        <v>165</v>
      </c>
      <c r="I173" s="412"/>
      <c r="J173" s="316"/>
      <c r="K173" s="417">
        <v>0</v>
      </c>
      <c r="L173" s="410"/>
      <c r="M173" s="410"/>
      <c r="N173" s="410"/>
      <c r="O173" s="410"/>
      <c r="P173" s="410"/>
      <c r="Q173" s="417">
        <v>0</v>
      </c>
      <c r="R173" s="417">
        <v>0</v>
      </c>
      <c r="S173" s="417">
        <v>0</v>
      </c>
      <c r="T173" s="282"/>
      <c r="U173" s="417">
        <v>0</v>
      </c>
      <c r="V173" s="281"/>
      <c r="W173" s="5"/>
      <c r="X173" s="94" t="s">
        <v>222</v>
      </c>
      <c r="Y173" s="81"/>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row>
    <row r="174" spans="1:78" s="2" customFormat="1" ht="11.45" hidden="1" customHeight="1" x14ac:dyDescent="0.2">
      <c r="A174" s="92"/>
      <c r="B174" s="370"/>
      <c r="C174" s="370"/>
      <c r="D174" s="370"/>
      <c r="E174" s="281"/>
      <c r="F174" s="282"/>
      <c r="G174" s="282"/>
      <c r="H174" s="282"/>
      <c r="I174" s="412"/>
      <c r="J174" s="316"/>
      <c r="K174" s="316"/>
      <c r="L174" s="410"/>
      <c r="M174" s="410"/>
      <c r="N174" s="410"/>
      <c r="O174" s="410"/>
      <c r="P174" s="410"/>
      <c r="Q174" s="282"/>
      <c r="R174" s="282"/>
      <c r="S174" s="282"/>
      <c r="T174" s="282"/>
      <c r="U174" s="282"/>
      <c r="V174" s="281"/>
      <c r="Y174" s="81"/>
    </row>
    <row r="175" spans="1:78" s="2" customFormat="1" ht="11.45" hidden="1" customHeight="1" x14ac:dyDescent="0.2">
      <c r="A175" s="92"/>
      <c r="B175" s="370"/>
      <c r="C175" s="370"/>
      <c r="D175" s="370"/>
      <c r="E175" s="281"/>
      <c r="F175" s="282"/>
      <c r="G175" s="282"/>
      <c r="H175" s="282"/>
      <c r="I175" s="412"/>
      <c r="J175" s="316"/>
      <c r="K175" s="316"/>
      <c r="L175" s="410"/>
      <c r="M175" s="410"/>
      <c r="N175" s="410"/>
      <c r="O175" s="410"/>
      <c r="P175" s="410"/>
      <c r="Q175" s="282"/>
      <c r="R175" s="282"/>
      <c r="S175" s="282"/>
      <c r="T175" s="282"/>
      <c r="U175" s="282"/>
      <c r="V175" s="281"/>
      <c r="Y175" s="81"/>
    </row>
    <row r="176" spans="1:78" s="2" customFormat="1" ht="11.45" hidden="1" customHeight="1" x14ac:dyDescent="0.2">
      <c r="A176" s="92"/>
      <c r="B176" s="370"/>
      <c r="C176" s="370"/>
      <c r="D176" s="370"/>
      <c r="E176" s="281"/>
      <c r="F176" s="282"/>
      <c r="G176" s="282"/>
      <c r="H176" s="282"/>
      <c r="I176" s="412"/>
      <c r="J176" s="316"/>
      <c r="K176" s="316"/>
      <c r="L176" s="410"/>
      <c r="M176" s="410"/>
      <c r="N176" s="410"/>
      <c r="O176" s="410"/>
      <c r="P176" s="410"/>
      <c r="Q176" s="282"/>
      <c r="R176" s="282"/>
      <c r="S176" s="282"/>
      <c r="T176" s="282"/>
      <c r="U176" s="282"/>
      <c r="V176" s="281"/>
      <c r="Y176" s="81"/>
    </row>
    <row r="177" spans="1:78" s="2" customFormat="1" ht="11.45" hidden="1" customHeight="1" x14ac:dyDescent="0.2">
      <c r="A177" s="92"/>
      <c r="B177" s="370"/>
      <c r="C177" s="370"/>
      <c r="D177" s="370"/>
      <c r="E177" s="1076" t="s">
        <v>1511</v>
      </c>
      <c r="F177" s="1076" t="s">
        <v>2185</v>
      </c>
      <c r="G177" s="1076" t="s">
        <v>2186</v>
      </c>
      <c r="H177" s="1076" t="s">
        <v>2187</v>
      </c>
      <c r="I177" s="1076" t="s">
        <v>2188</v>
      </c>
      <c r="J177" s="1076" t="s">
        <v>2189</v>
      </c>
      <c r="K177" s="1076" t="s">
        <v>1153</v>
      </c>
      <c r="L177" s="77" t="s">
        <v>1854</v>
      </c>
      <c r="M177" s="83"/>
      <c r="N177" s="83"/>
      <c r="O177" s="78"/>
      <c r="P177" s="342"/>
      <c r="Q177" s="77" t="s">
        <v>1154</v>
      </c>
      <c r="R177" s="78"/>
      <c r="S177" s="1076" t="s">
        <v>618</v>
      </c>
      <c r="T177" s="342"/>
      <c r="U177" s="1076" t="s">
        <v>265</v>
      </c>
      <c r="V177" s="281"/>
      <c r="Y177" s="81"/>
      <c r="BM177" s="81"/>
      <c r="BN177" s="81"/>
      <c r="BO177" s="81"/>
      <c r="BP177" s="81"/>
      <c r="BQ177" s="81"/>
      <c r="BR177" s="81"/>
      <c r="BS177" s="81"/>
      <c r="BT177" s="81"/>
      <c r="BV177" s="741"/>
    </row>
    <row r="178" spans="1:78" s="2" customFormat="1" ht="11.45" hidden="1" customHeight="1" x14ac:dyDescent="0.2">
      <c r="A178" s="92"/>
      <c r="B178" s="370"/>
      <c r="C178" s="370"/>
      <c r="D178" s="370"/>
      <c r="E178" s="1077"/>
      <c r="F178" s="1077"/>
      <c r="G178" s="1077"/>
      <c r="H178" s="1077"/>
      <c r="I178" s="1077"/>
      <c r="J178" s="1077"/>
      <c r="K178" s="1077"/>
      <c r="L178" s="38" t="s">
        <v>1985</v>
      </c>
      <c r="M178" s="38" t="s">
        <v>135</v>
      </c>
      <c r="N178" s="38" t="s">
        <v>1986</v>
      </c>
      <c r="O178" s="38" t="s">
        <v>265</v>
      </c>
      <c r="P178" s="342"/>
      <c r="Q178" s="38" t="s">
        <v>1985</v>
      </c>
      <c r="R178" s="38" t="s">
        <v>135</v>
      </c>
      <c r="S178" s="1077"/>
      <c r="T178" s="342"/>
      <c r="U178" s="1077"/>
      <c r="V178" s="281"/>
      <c r="Y178" s="81"/>
      <c r="BA178" s="81" t="s">
        <v>1157</v>
      </c>
      <c r="BB178" s="81" t="s">
        <v>1157</v>
      </c>
      <c r="BC178" s="81" t="s">
        <v>1354</v>
      </c>
      <c r="BD178" s="81" t="s">
        <v>1354</v>
      </c>
      <c r="BE178" s="81" t="s">
        <v>1957</v>
      </c>
      <c r="BF178" s="81" t="s">
        <v>1959</v>
      </c>
      <c r="BG178" s="81" t="s">
        <v>1959</v>
      </c>
      <c r="BH178" s="81" t="s">
        <v>1959</v>
      </c>
      <c r="BI178" s="81" t="s">
        <v>936</v>
      </c>
      <c r="BJ178" s="81" t="s">
        <v>637</v>
      </c>
      <c r="BK178" s="81" t="s">
        <v>172</v>
      </c>
      <c r="BL178" s="81" t="s">
        <v>859</v>
      </c>
      <c r="BM178" s="740" t="s">
        <v>173</v>
      </c>
      <c r="BN178" s="740" t="s">
        <v>173</v>
      </c>
      <c r="BO178" s="740" t="s">
        <v>173</v>
      </c>
      <c r="BP178" s="81" t="s">
        <v>564</v>
      </c>
      <c r="BQ178" s="81" t="s">
        <v>610</v>
      </c>
      <c r="BR178" s="81" t="s">
        <v>175</v>
      </c>
      <c r="BS178" s="740" t="s">
        <v>1955</v>
      </c>
      <c r="BT178" s="81" t="s">
        <v>1955</v>
      </c>
      <c r="BU178" s="81" t="s">
        <v>946</v>
      </c>
      <c r="BV178" s="740" t="s">
        <v>1156</v>
      </c>
      <c r="BW178" s="740" t="s">
        <v>1156</v>
      </c>
      <c r="BX178" s="740" t="s">
        <v>176</v>
      </c>
      <c r="BY178" s="740" t="s">
        <v>1850</v>
      </c>
      <c r="BZ178" s="743" t="s">
        <v>1953</v>
      </c>
    </row>
    <row r="179" spans="1:78" s="2" customFormat="1" ht="11.45" hidden="1" customHeight="1" x14ac:dyDescent="0.2">
      <c r="A179" s="92" t="s">
        <v>637</v>
      </c>
      <c r="B179" s="370"/>
      <c r="C179" s="370"/>
      <c r="D179" s="370"/>
      <c r="E179" s="1076"/>
      <c r="F179" s="1076"/>
      <c r="G179" s="1076"/>
      <c r="H179" s="1076"/>
      <c r="I179" s="1076"/>
      <c r="J179" s="1076"/>
      <c r="K179" s="1076"/>
      <c r="L179" s="77"/>
      <c r="M179" s="83"/>
      <c r="N179" s="83"/>
      <c r="O179" s="78"/>
      <c r="P179" s="342"/>
      <c r="Q179" s="77"/>
      <c r="R179" s="78"/>
      <c r="S179" s="1076"/>
      <c r="T179" s="342"/>
      <c r="U179" s="1076"/>
      <c r="V179" s="281"/>
      <c r="Y179" s="81"/>
      <c r="BE179" s="2" t="s">
        <v>14</v>
      </c>
      <c r="BM179" s="740"/>
      <c r="BN179" s="740"/>
      <c r="BO179" s="740"/>
      <c r="BP179" s="81"/>
      <c r="BQ179" s="81"/>
      <c r="BR179" s="81"/>
      <c r="BS179" s="740"/>
      <c r="BT179" s="81"/>
      <c r="BV179" s="741"/>
      <c r="BW179" s="741"/>
      <c r="BX179" s="741"/>
      <c r="BY179" s="741"/>
      <c r="BZ179" s="744"/>
    </row>
    <row r="180" spans="1:78" s="2" customFormat="1" ht="11.45" hidden="1" customHeight="1" x14ac:dyDescent="0.2">
      <c r="A180" s="92" t="s">
        <v>637</v>
      </c>
      <c r="B180" s="370"/>
      <c r="C180" s="370"/>
      <c r="D180" s="370"/>
      <c r="E180" s="1077"/>
      <c r="F180" s="1077"/>
      <c r="G180" s="1077"/>
      <c r="H180" s="1077"/>
      <c r="I180" s="1077"/>
      <c r="J180" s="1077"/>
      <c r="K180" s="1077"/>
      <c r="L180" s="38"/>
      <c r="M180" s="38"/>
      <c r="N180" s="38"/>
      <c r="O180" s="38"/>
      <c r="P180" s="342"/>
      <c r="Q180" s="38"/>
      <c r="R180" s="38"/>
      <c r="S180" s="1077"/>
      <c r="T180" s="342"/>
      <c r="U180" s="1077"/>
      <c r="V180" s="281"/>
      <c r="Y180" s="81"/>
      <c r="BA180" s="81"/>
      <c r="BB180" s="81"/>
      <c r="BC180" s="81"/>
      <c r="BD180" s="81"/>
      <c r="BE180" s="81"/>
      <c r="BF180" s="81"/>
      <c r="BG180" s="81"/>
      <c r="BH180" s="81"/>
      <c r="BI180" s="81"/>
      <c r="BJ180" s="81"/>
      <c r="BK180" s="81"/>
      <c r="BL180" s="81"/>
      <c r="BM180" s="740"/>
      <c r="BN180" s="740"/>
      <c r="BO180" s="740"/>
      <c r="BP180" s="81"/>
      <c r="BQ180" s="81"/>
      <c r="BR180" s="81"/>
      <c r="BS180" s="740"/>
      <c r="BT180" s="81"/>
      <c r="BU180" s="81"/>
      <c r="BV180" s="740"/>
      <c r="BW180" s="740"/>
      <c r="BX180" s="740"/>
      <c r="BY180" s="740"/>
      <c r="BZ180" s="743"/>
    </row>
    <row r="181" spans="1:78" s="2" customFormat="1" ht="11.45" hidden="1" customHeight="1" x14ac:dyDescent="0.2">
      <c r="A181" s="92"/>
      <c r="B181" s="370"/>
      <c r="C181" s="370"/>
      <c r="D181" s="370"/>
      <c r="E181" s="84">
        <v>1</v>
      </c>
      <c r="F181" s="47">
        <v>2</v>
      </c>
      <c r="G181" s="47">
        <v>3</v>
      </c>
      <c r="H181" s="47">
        <v>4</v>
      </c>
      <c r="I181" s="47">
        <v>5</v>
      </c>
      <c r="J181" s="85">
        <v>6</v>
      </c>
      <c r="K181" s="47">
        <v>7</v>
      </c>
      <c r="L181" s="47">
        <v>8</v>
      </c>
      <c r="M181" s="47">
        <v>9</v>
      </c>
      <c r="N181" s="47">
        <v>10</v>
      </c>
      <c r="O181" s="47">
        <v>11</v>
      </c>
      <c r="P181" s="281"/>
      <c r="Q181" s="47">
        <v>12</v>
      </c>
      <c r="R181" s="47">
        <v>13</v>
      </c>
      <c r="S181" s="47">
        <v>14</v>
      </c>
      <c r="T181" s="281"/>
      <c r="U181" s="47">
        <v>15</v>
      </c>
      <c r="V181" s="281"/>
      <c r="X181" s="424" t="s">
        <v>437</v>
      </c>
      <c r="Y181" s="424" t="s">
        <v>140</v>
      </c>
      <c r="Z181" s="424" t="s">
        <v>925</v>
      </c>
      <c r="AA181" s="424" t="s">
        <v>1058</v>
      </c>
      <c r="AB181" s="424" t="s">
        <v>1952</v>
      </c>
      <c r="AC181" s="424" t="s">
        <v>1158</v>
      </c>
      <c r="AE181" s="424" t="s">
        <v>2055</v>
      </c>
      <c r="AF181" s="92"/>
      <c r="AG181" s="428" t="s">
        <v>254</v>
      </c>
      <c r="AH181" s="429"/>
      <c r="AI181" s="429"/>
      <c r="AJ181" s="429"/>
      <c r="AK181" s="429"/>
      <c r="AL181" s="429"/>
      <c r="AM181" s="429"/>
      <c r="AN181" s="429"/>
      <c r="AO181" s="429"/>
      <c r="AP181" s="429"/>
      <c r="AQ181" s="429"/>
      <c r="AR181" s="429"/>
      <c r="AS181" s="429"/>
      <c r="AT181" s="429"/>
      <c r="AU181" s="429"/>
      <c r="AV181" s="429"/>
      <c r="AW181" s="429"/>
      <c r="AX181" s="429"/>
      <c r="AY181" s="429"/>
      <c r="AZ181" s="401"/>
      <c r="BA181" s="81" t="s">
        <v>2056</v>
      </c>
      <c r="BB181" s="403">
        <v>0.05</v>
      </c>
      <c r="BC181" s="81" t="s">
        <v>927</v>
      </c>
      <c r="BD181" s="403">
        <v>0.05</v>
      </c>
      <c r="BE181" s="81" t="s">
        <v>14</v>
      </c>
      <c r="BF181" s="81" t="s">
        <v>928</v>
      </c>
      <c r="BG181" s="81" t="s">
        <v>928</v>
      </c>
      <c r="BH181" s="81" t="s">
        <v>928</v>
      </c>
      <c r="BI181" s="81" t="s">
        <v>57</v>
      </c>
      <c r="BJ181" s="81" t="s">
        <v>252</v>
      </c>
      <c r="BK181" s="81" t="s">
        <v>253</v>
      </c>
      <c r="BL181" s="81" t="s">
        <v>17</v>
      </c>
      <c r="BM181" s="740" t="s">
        <v>1952</v>
      </c>
      <c r="BN181" s="740" t="s">
        <v>1158</v>
      </c>
      <c r="BO181" s="740" t="s">
        <v>1730</v>
      </c>
      <c r="BP181" s="81" t="s">
        <v>20</v>
      </c>
      <c r="BQ181" s="81" t="s">
        <v>21</v>
      </c>
      <c r="BR181" s="81" t="s">
        <v>259</v>
      </c>
      <c r="BS181" s="740" t="s">
        <v>1731</v>
      </c>
      <c r="BT181" s="81" t="s">
        <v>1733</v>
      </c>
      <c r="BU181" s="81" t="s">
        <v>255</v>
      </c>
      <c r="BV181" s="740" t="s">
        <v>1729</v>
      </c>
      <c r="BW181" s="740" t="s">
        <v>1739</v>
      </c>
      <c r="BX181" s="740" t="s">
        <v>1736</v>
      </c>
      <c r="BY181" s="740" t="s">
        <v>1738</v>
      </c>
      <c r="BZ181" s="743" t="s">
        <v>1727</v>
      </c>
    </row>
    <row r="182" spans="1:78" s="2" customFormat="1" ht="11.45" hidden="1" customHeight="1" x14ac:dyDescent="0.2">
      <c r="A182" s="92"/>
      <c r="B182" s="370"/>
      <c r="C182" s="370"/>
      <c r="D182" s="370"/>
      <c r="E182" s="56" t="s">
        <v>66</v>
      </c>
      <c r="F182" s="13" t="s">
        <v>66</v>
      </c>
      <c r="G182" s="13"/>
      <c r="H182" s="13"/>
      <c r="I182" s="13"/>
      <c r="J182" s="86" t="s">
        <v>789</v>
      </c>
      <c r="K182" s="13" t="s">
        <v>1476</v>
      </c>
      <c r="L182" s="13" t="s">
        <v>358</v>
      </c>
      <c r="M182" s="13" t="s">
        <v>358</v>
      </c>
      <c r="N182" s="13" t="s">
        <v>358</v>
      </c>
      <c r="O182" s="13" t="s">
        <v>358</v>
      </c>
      <c r="P182" s="282"/>
      <c r="Q182" s="13" t="s">
        <v>1476</v>
      </c>
      <c r="R182" s="13" t="s">
        <v>1476</v>
      </c>
      <c r="S182" s="13" t="s">
        <v>1476</v>
      </c>
      <c r="T182" s="282"/>
      <c r="U182" s="13" t="s">
        <v>1476</v>
      </c>
      <c r="V182" s="281"/>
      <c r="X182" s="424"/>
      <c r="Y182" s="424" t="s">
        <v>858</v>
      </c>
      <c r="Z182" s="424" t="s">
        <v>926</v>
      </c>
      <c r="AA182" s="424"/>
      <c r="AB182" s="424"/>
      <c r="AC182" s="424"/>
      <c r="AE182" s="427"/>
      <c r="AF182" s="92"/>
      <c r="AG182" s="430"/>
      <c r="AH182" s="426"/>
      <c r="AI182" s="426"/>
      <c r="AJ182" s="426"/>
      <c r="AK182" s="426"/>
      <c r="AL182" s="426"/>
      <c r="AM182" s="426"/>
      <c r="AN182" s="426"/>
      <c r="AO182" s="426"/>
      <c r="AP182" s="426"/>
      <c r="AQ182" s="426"/>
      <c r="AR182" s="426"/>
      <c r="AS182" s="426"/>
      <c r="AT182" s="426"/>
      <c r="AU182" s="426"/>
      <c r="AV182" s="426"/>
      <c r="AW182" s="426"/>
      <c r="AX182" s="426"/>
      <c r="AY182" s="426"/>
      <c r="AZ182" s="81"/>
      <c r="BA182" s="81" t="s">
        <v>1302</v>
      </c>
      <c r="BB182" s="81" t="s">
        <v>924</v>
      </c>
      <c r="BC182" s="81" t="s">
        <v>1302</v>
      </c>
      <c r="BD182" s="81" t="s">
        <v>924</v>
      </c>
      <c r="BE182" s="81" t="s">
        <v>924</v>
      </c>
      <c r="BF182" s="81" t="s">
        <v>929</v>
      </c>
      <c r="BG182" s="81" t="s">
        <v>251</v>
      </c>
      <c r="BH182" s="81" t="s">
        <v>924</v>
      </c>
      <c r="BI182" s="81" t="s">
        <v>924</v>
      </c>
      <c r="BJ182" s="81" t="s">
        <v>15</v>
      </c>
      <c r="BK182" s="81" t="s">
        <v>16</v>
      </c>
      <c r="BL182" s="81" t="s">
        <v>924</v>
      </c>
      <c r="BM182" s="740"/>
      <c r="BN182" s="740" t="s">
        <v>19</v>
      </c>
      <c r="BO182" s="740" t="s">
        <v>924</v>
      </c>
      <c r="BP182" s="81" t="s">
        <v>924</v>
      </c>
      <c r="BQ182" s="81" t="s">
        <v>258</v>
      </c>
      <c r="BR182" s="81" t="s">
        <v>260</v>
      </c>
      <c r="BS182" s="740" t="s">
        <v>1732</v>
      </c>
      <c r="BT182" s="81" t="s">
        <v>1734</v>
      </c>
      <c r="BU182" s="81" t="s">
        <v>257</v>
      </c>
      <c r="BV182" s="740" t="s">
        <v>1735</v>
      </c>
      <c r="BW182" s="740" t="s">
        <v>924</v>
      </c>
      <c r="BX182" s="740" t="s">
        <v>1737</v>
      </c>
      <c r="BY182" s="740" t="s">
        <v>1737</v>
      </c>
      <c r="BZ182" s="743" t="s">
        <v>1740</v>
      </c>
    </row>
    <row r="183" spans="1:78" s="2" customFormat="1" ht="11.45" hidden="1" customHeight="1" x14ac:dyDescent="0.2">
      <c r="A183" s="92"/>
      <c r="B183" s="370"/>
      <c r="C183" s="405" t="s">
        <v>223</v>
      </c>
      <c r="D183" s="370"/>
      <c r="E183" s="418"/>
      <c r="F183" s="419"/>
      <c r="G183" s="420"/>
      <c r="H183" s="421"/>
      <c r="I183" s="422"/>
      <c r="J183" s="282"/>
      <c r="K183" s="370"/>
      <c r="L183" s="282"/>
      <c r="M183" s="370"/>
      <c r="N183" s="370"/>
      <c r="O183" s="282"/>
      <c r="P183" s="282"/>
      <c r="Q183" s="281"/>
      <c r="R183" s="282"/>
      <c r="S183" s="282"/>
      <c r="T183" s="282"/>
      <c r="U183" s="370"/>
      <c r="V183" s="281"/>
      <c r="W183" s="5"/>
      <c r="X183" s="425" t="s">
        <v>223</v>
      </c>
      <c r="Y183" s="426"/>
      <c r="Z183" s="426"/>
      <c r="AA183" s="426"/>
      <c r="AB183" s="426"/>
      <c r="AC183" s="426"/>
      <c r="AE183" s="427"/>
      <c r="AF183" s="92"/>
      <c r="AG183" s="430" t="s">
        <v>2241</v>
      </c>
      <c r="AH183" s="426"/>
      <c r="AI183" s="429"/>
      <c r="AJ183" s="429"/>
      <c r="AK183" s="429"/>
      <c r="AL183" s="429"/>
      <c r="AM183" s="429"/>
      <c r="AN183" s="429"/>
      <c r="AO183" s="429"/>
      <c r="AP183" s="429"/>
      <c r="AQ183" s="429"/>
      <c r="AR183" s="429"/>
      <c r="AS183" s="429"/>
      <c r="AT183" s="429"/>
      <c r="AU183" s="429"/>
      <c r="AV183" s="429"/>
      <c r="AW183" s="429"/>
      <c r="AX183" s="429"/>
      <c r="AY183" s="429"/>
    </row>
    <row r="184" spans="1:78" s="2" customFormat="1" ht="11.45" hidden="1" customHeight="1" x14ac:dyDescent="0.2">
      <c r="A184" s="92"/>
      <c r="B184" s="370"/>
      <c r="C184" s="404" t="s">
        <v>1319</v>
      </c>
      <c r="D184" s="370"/>
      <c r="E184" s="413" t="s">
        <v>1793</v>
      </c>
      <c r="F184" s="414">
        <v>0</v>
      </c>
      <c r="G184" s="295" t="s">
        <v>1954</v>
      </c>
      <c r="H184" s="295" t="s">
        <v>612</v>
      </c>
      <c r="I184" s="415">
        <v>1</v>
      </c>
      <c r="J184" s="416">
        <v>1</v>
      </c>
      <c r="K184" s="102"/>
      <c r="L184" s="103"/>
      <c r="M184" s="103"/>
      <c r="N184" s="103"/>
      <c r="O184" s="431" t="s">
        <v>1111</v>
      </c>
      <c r="P184" s="410"/>
      <c r="Q184" s="295">
        <v>0</v>
      </c>
      <c r="R184" s="295">
        <v>0</v>
      </c>
      <c r="S184" s="295">
        <v>0</v>
      </c>
      <c r="T184" s="282"/>
      <c r="U184" s="398">
        <v>0</v>
      </c>
      <c r="V184" s="281"/>
      <c r="W184" s="5"/>
      <c r="X184" s="104" t="s">
        <v>1319</v>
      </c>
      <c r="Y184" s="105" t="s">
        <v>1378</v>
      </c>
      <c r="Z184" s="120">
        <v>0</v>
      </c>
      <c r="AA184" s="81" t="s">
        <v>1953</v>
      </c>
      <c r="AB184" s="81" t="s">
        <v>1953</v>
      </c>
      <c r="AC184" s="81" t="s">
        <v>1155</v>
      </c>
      <c r="AE184" s="90" t="s">
        <v>2240</v>
      </c>
      <c r="AF184" s="90"/>
      <c r="AG184" s="93" t="s">
        <v>1111</v>
      </c>
      <c r="AH184" s="93" t="s">
        <v>1111</v>
      </c>
      <c r="AI184" s="93" t="s">
        <v>1111</v>
      </c>
      <c r="AJ184" s="93" t="s">
        <v>1111</v>
      </c>
      <c r="AK184" s="93" t="s">
        <v>1111</v>
      </c>
      <c r="AL184" s="93" t="s">
        <v>1111</v>
      </c>
      <c r="AM184" s="93" t="s">
        <v>1111</v>
      </c>
      <c r="AN184" s="93" t="s">
        <v>1111</v>
      </c>
      <c r="AO184" s="93" t="s">
        <v>1111</v>
      </c>
      <c r="AP184" s="93" t="s">
        <v>1111</v>
      </c>
      <c r="AQ184" s="93" t="s">
        <v>1111</v>
      </c>
      <c r="AR184" s="93" t="s">
        <v>1111</v>
      </c>
      <c r="AS184" s="93" t="s">
        <v>1111</v>
      </c>
      <c r="AT184" s="93" t="s">
        <v>1111</v>
      </c>
      <c r="AU184" s="93" t="s">
        <v>1111</v>
      </c>
      <c r="AV184" s="93" t="s">
        <v>1111</v>
      </c>
      <c r="AW184" s="93" t="s">
        <v>1111</v>
      </c>
      <c r="AX184" s="93" t="s">
        <v>1111</v>
      </c>
      <c r="AY184" s="402"/>
      <c r="AZ184" s="90"/>
      <c r="BA184" s="90">
        <v>0</v>
      </c>
      <c r="BB184" s="91">
        <v>0</v>
      </c>
      <c r="BC184" s="90">
        <v>0</v>
      </c>
      <c r="BD184" s="91">
        <v>0</v>
      </c>
      <c r="BE184" s="91">
        <v>0</v>
      </c>
      <c r="BF184" s="91">
        <v>0</v>
      </c>
      <c r="BG184" s="91">
        <v>0</v>
      </c>
      <c r="BH184" s="742">
        <v>0</v>
      </c>
      <c r="BI184" s="742">
        <v>0</v>
      </c>
      <c r="BJ184" s="91">
        <v>0</v>
      </c>
      <c r="BK184" s="91">
        <v>0</v>
      </c>
      <c r="BL184" s="91">
        <v>0</v>
      </c>
      <c r="BM184" s="91">
        <v>1</v>
      </c>
      <c r="BN184" s="91">
        <v>0</v>
      </c>
      <c r="BO184" s="91">
        <v>0</v>
      </c>
      <c r="BP184" s="91">
        <v>0</v>
      </c>
      <c r="BQ184" s="91">
        <v>0</v>
      </c>
      <c r="BR184" s="91">
        <v>0</v>
      </c>
      <c r="BS184" s="91">
        <v>1</v>
      </c>
      <c r="BT184" s="91">
        <v>0</v>
      </c>
      <c r="BU184" s="91">
        <v>0</v>
      </c>
      <c r="BV184" s="91">
        <v>0</v>
      </c>
      <c r="BW184" s="91">
        <v>0</v>
      </c>
      <c r="BX184" s="742">
        <v>0</v>
      </c>
      <c r="BY184" s="91">
        <v>0</v>
      </c>
      <c r="BZ184" s="91">
        <v>0</v>
      </c>
    </row>
    <row r="185" spans="1:78" s="2" customFormat="1" ht="11.45" hidden="1" customHeight="1" x14ac:dyDescent="0.2">
      <c r="A185" s="92"/>
      <c r="B185" s="370"/>
      <c r="C185" s="404" t="s">
        <v>1111</v>
      </c>
      <c r="D185" s="370"/>
      <c r="E185" s="127"/>
      <c r="F185" s="125"/>
      <c r="G185" s="295" t="s">
        <v>1111</v>
      </c>
      <c r="H185" s="295" t="s">
        <v>1111</v>
      </c>
      <c r="I185" s="100"/>
      <c r="J185" s="101"/>
      <c r="K185" s="102"/>
      <c r="L185" s="103"/>
      <c r="M185" s="103"/>
      <c r="N185" s="103"/>
      <c r="O185" s="431" t="s">
        <v>1111</v>
      </c>
      <c r="P185" s="410"/>
      <c r="Q185" s="295">
        <v>0</v>
      </c>
      <c r="R185" s="295">
        <v>0</v>
      </c>
      <c r="S185" s="295">
        <v>0</v>
      </c>
      <c r="T185" s="282"/>
      <c r="U185" s="398">
        <v>0</v>
      </c>
      <c r="V185" s="281"/>
      <c r="W185" s="5"/>
      <c r="X185" s="106" t="s">
        <v>1111</v>
      </c>
      <c r="Y185" s="107" t="s">
        <v>1949</v>
      </c>
      <c r="Z185" s="121">
        <v>0</v>
      </c>
      <c r="AA185" s="81" t="s">
        <v>1111</v>
      </c>
      <c r="AB185" s="81" t="s">
        <v>1111</v>
      </c>
      <c r="AC185" s="81" t="s">
        <v>1111</v>
      </c>
      <c r="AE185" s="90" t="s">
        <v>2240</v>
      </c>
      <c r="AF185" s="90"/>
      <c r="AG185" s="93" t="s">
        <v>1111</v>
      </c>
      <c r="AH185" s="93" t="s">
        <v>1111</v>
      </c>
      <c r="AI185" s="93" t="s">
        <v>1111</v>
      </c>
      <c r="AJ185" s="93" t="s">
        <v>1111</v>
      </c>
      <c r="AK185" s="93" t="s">
        <v>1111</v>
      </c>
      <c r="AL185" s="93" t="s">
        <v>1111</v>
      </c>
      <c r="AM185" s="93" t="s">
        <v>1111</v>
      </c>
      <c r="AN185" s="93" t="s">
        <v>1111</v>
      </c>
      <c r="AO185" s="93" t="s">
        <v>1111</v>
      </c>
      <c r="AP185" s="93" t="s">
        <v>1111</v>
      </c>
      <c r="AQ185" s="93" t="s">
        <v>1111</v>
      </c>
      <c r="AR185" s="93" t="s">
        <v>1111</v>
      </c>
      <c r="AS185" s="93" t="s">
        <v>1111</v>
      </c>
      <c r="AT185" s="93" t="s">
        <v>1111</v>
      </c>
      <c r="AU185" s="93" t="s">
        <v>1111</v>
      </c>
      <c r="AV185" s="93" t="s">
        <v>1111</v>
      </c>
      <c r="AW185" s="93" t="s">
        <v>1111</v>
      </c>
      <c r="AX185" s="93" t="s">
        <v>1111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1111</v>
      </c>
      <c r="D186" s="370"/>
      <c r="E186" s="127"/>
      <c r="F186" s="125"/>
      <c r="G186" s="295" t="s">
        <v>1111</v>
      </c>
      <c r="H186" s="295" t="s">
        <v>1111</v>
      </c>
      <c r="I186" s="100"/>
      <c r="J186" s="101"/>
      <c r="K186" s="102"/>
      <c r="L186" s="103"/>
      <c r="M186" s="103"/>
      <c r="N186" s="103"/>
      <c r="O186" s="431" t="s">
        <v>1111</v>
      </c>
      <c r="P186" s="410"/>
      <c r="Q186" s="295">
        <v>0</v>
      </c>
      <c r="R186" s="295">
        <v>0</v>
      </c>
      <c r="S186" s="295">
        <v>0</v>
      </c>
      <c r="T186" s="282"/>
      <c r="U186" s="398">
        <v>0</v>
      </c>
      <c r="V186" s="281"/>
      <c r="W186" s="5"/>
      <c r="X186" s="106" t="s">
        <v>1111</v>
      </c>
      <c r="Y186" s="107" t="s">
        <v>1949</v>
      </c>
      <c r="Z186" s="121">
        <v>0</v>
      </c>
      <c r="AA186" s="81" t="s">
        <v>1111</v>
      </c>
      <c r="AB186" s="81" t="s">
        <v>1111</v>
      </c>
      <c r="AC186" s="81" t="s">
        <v>1111</v>
      </c>
      <c r="AE186" s="90" t="s">
        <v>2240</v>
      </c>
      <c r="AF186" s="90"/>
      <c r="AG186" s="93" t="s">
        <v>1111</v>
      </c>
      <c r="AH186" s="93" t="s">
        <v>1111</v>
      </c>
      <c r="AI186" s="93" t="s">
        <v>1111</v>
      </c>
      <c r="AJ186" s="93" t="s">
        <v>1111</v>
      </c>
      <c r="AK186" s="93" t="s">
        <v>1111</v>
      </c>
      <c r="AL186" s="93" t="s">
        <v>1111</v>
      </c>
      <c r="AM186" s="93" t="s">
        <v>1111</v>
      </c>
      <c r="AN186" s="93" t="s">
        <v>1111</v>
      </c>
      <c r="AO186" s="93" t="s">
        <v>1111</v>
      </c>
      <c r="AP186" s="93" t="s">
        <v>1111</v>
      </c>
      <c r="AQ186" s="93" t="s">
        <v>1111</v>
      </c>
      <c r="AR186" s="93" t="s">
        <v>1111</v>
      </c>
      <c r="AS186" s="93" t="s">
        <v>1111</v>
      </c>
      <c r="AT186" s="93" t="s">
        <v>1111</v>
      </c>
      <c r="AU186" s="93" t="s">
        <v>1111</v>
      </c>
      <c r="AV186" s="93" t="s">
        <v>1111</v>
      </c>
      <c r="AW186" s="93" t="s">
        <v>1111</v>
      </c>
      <c r="AX186" s="93" t="s">
        <v>1111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1111</v>
      </c>
      <c r="D187" s="370"/>
      <c r="E187" s="127"/>
      <c r="F187" s="125"/>
      <c r="G187" s="295" t="s">
        <v>1111</v>
      </c>
      <c r="H187" s="295" t="s">
        <v>1111</v>
      </c>
      <c r="I187" s="100"/>
      <c r="J187" s="101"/>
      <c r="K187" s="102"/>
      <c r="L187" s="103"/>
      <c r="M187" s="103"/>
      <c r="N187" s="103"/>
      <c r="O187" s="431" t="s">
        <v>1111</v>
      </c>
      <c r="P187" s="410"/>
      <c r="Q187" s="295">
        <v>0</v>
      </c>
      <c r="R187" s="295">
        <v>0</v>
      </c>
      <c r="S187" s="295">
        <v>0</v>
      </c>
      <c r="T187" s="282"/>
      <c r="U187" s="398">
        <v>0</v>
      </c>
      <c r="V187" s="281"/>
      <c r="W187" s="5"/>
      <c r="X187" s="106" t="s">
        <v>1111</v>
      </c>
      <c r="Y187" s="107" t="s">
        <v>1949</v>
      </c>
      <c r="Z187" s="121">
        <v>0</v>
      </c>
      <c r="AA187" s="81" t="s">
        <v>1111</v>
      </c>
      <c r="AB187" s="81" t="s">
        <v>1111</v>
      </c>
      <c r="AC187" s="81" t="s">
        <v>1111</v>
      </c>
      <c r="AE187" s="90" t="s">
        <v>2240</v>
      </c>
      <c r="AF187" s="90"/>
      <c r="AG187" s="93" t="s">
        <v>1111</v>
      </c>
      <c r="AH187" s="93" t="s">
        <v>1111</v>
      </c>
      <c r="AI187" s="93" t="s">
        <v>1111</v>
      </c>
      <c r="AJ187" s="93" t="s">
        <v>1111</v>
      </c>
      <c r="AK187" s="93" t="s">
        <v>1111</v>
      </c>
      <c r="AL187" s="93" t="s">
        <v>1111</v>
      </c>
      <c r="AM187" s="93" t="s">
        <v>1111</v>
      </c>
      <c r="AN187" s="93" t="s">
        <v>1111</v>
      </c>
      <c r="AO187" s="93" t="s">
        <v>1111</v>
      </c>
      <c r="AP187" s="93" t="s">
        <v>1111</v>
      </c>
      <c r="AQ187" s="93" t="s">
        <v>1111</v>
      </c>
      <c r="AR187" s="93" t="s">
        <v>1111</v>
      </c>
      <c r="AS187" s="93" t="s">
        <v>1111</v>
      </c>
      <c r="AT187" s="93" t="s">
        <v>1111</v>
      </c>
      <c r="AU187" s="93" t="s">
        <v>1111</v>
      </c>
      <c r="AV187" s="93" t="s">
        <v>1111</v>
      </c>
      <c r="AW187" s="93" t="s">
        <v>1111</v>
      </c>
      <c r="AX187" s="93" t="s">
        <v>1111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1111</v>
      </c>
      <c r="D188" s="370"/>
      <c r="E188" s="127"/>
      <c r="F188" s="125"/>
      <c r="G188" s="295" t="s">
        <v>1111</v>
      </c>
      <c r="H188" s="295" t="s">
        <v>1111</v>
      </c>
      <c r="I188" s="100"/>
      <c r="J188" s="101"/>
      <c r="K188" s="102"/>
      <c r="L188" s="103"/>
      <c r="M188" s="103"/>
      <c r="N188" s="103"/>
      <c r="O188" s="431" t="s">
        <v>1111</v>
      </c>
      <c r="P188" s="410"/>
      <c r="Q188" s="295">
        <v>0</v>
      </c>
      <c r="R188" s="295">
        <v>0</v>
      </c>
      <c r="S188" s="295">
        <v>0</v>
      </c>
      <c r="T188" s="282"/>
      <c r="U188" s="398">
        <v>0</v>
      </c>
      <c r="V188" s="281"/>
      <c r="W188" s="5"/>
      <c r="X188" s="106" t="s">
        <v>1111</v>
      </c>
      <c r="Y188" s="107" t="s">
        <v>1949</v>
      </c>
      <c r="Z188" s="121">
        <v>0</v>
      </c>
      <c r="AA188" s="81" t="s">
        <v>1111</v>
      </c>
      <c r="AB188" s="81" t="s">
        <v>1111</v>
      </c>
      <c r="AC188" s="81" t="s">
        <v>1111</v>
      </c>
      <c r="AE188" s="90" t="s">
        <v>2240</v>
      </c>
      <c r="AF188" s="90"/>
      <c r="AG188" s="93" t="s">
        <v>1111</v>
      </c>
      <c r="AH188" s="93" t="s">
        <v>1111</v>
      </c>
      <c r="AI188" s="93" t="s">
        <v>1111</v>
      </c>
      <c r="AJ188" s="93" t="s">
        <v>1111</v>
      </c>
      <c r="AK188" s="93" t="s">
        <v>1111</v>
      </c>
      <c r="AL188" s="93" t="s">
        <v>1111</v>
      </c>
      <c r="AM188" s="93" t="s">
        <v>1111</v>
      </c>
      <c r="AN188" s="93" t="s">
        <v>1111</v>
      </c>
      <c r="AO188" s="93" t="s">
        <v>1111</v>
      </c>
      <c r="AP188" s="93" t="s">
        <v>1111</v>
      </c>
      <c r="AQ188" s="93" t="s">
        <v>1111</v>
      </c>
      <c r="AR188" s="93" t="s">
        <v>1111</v>
      </c>
      <c r="AS188" s="93" t="s">
        <v>1111</v>
      </c>
      <c r="AT188" s="93" t="s">
        <v>1111</v>
      </c>
      <c r="AU188" s="93" t="s">
        <v>1111</v>
      </c>
      <c r="AV188" s="93" t="s">
        <v>1111</v>
      </c>
      <c r="AW188" s="93" t="s">
        <v>1111</v>
      </c>
      <c r="AX188" s="93" t="s">
        <v>1111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1111</v>
      </c>
      <c r="D189" s="370"/>
      <c r="E189" s="127"/>
      <c r="F189" s="125"/>
      <c r="G189" s="295" t="s">
        <v>1111</v>
      </c>
      <c r="H189" s="295" t="s">
        <v>1111</v>
      </c>
      <c r="I189" s="100"/>
      <c r="J189" s="101"/>
      <c r="K189" s="102"/>
      <c r="L189" s="103"/>
      <c r="M189" s="103"/>
      <c r="N189" s="103"/>
      <c r="O189" s="431" t="s">
        <v>1111</v>
      </c>
      <c r="P189" s="410"/>
      <c r="Q189" s="295">
        <v>0</v>
      </c>
      <c r="R189" s="295">
        <v>0</v>
      </c>
      <c r="S189" s="295">
        <v>0</v>
      </c>
      <c r="T189" s="282"/>
      <c r="U189" s="398">
        <v>0</v>
      </c>
      <c r="V189" s="281"/>
      <c r="W189" s="5"/>
      <c r="X189" s="106" t="s">
        <v>1111</v>
      </c>
      <c r="Y189" s="107" t="s">
        <v>1949</v>
      </c>
      <c r="Z189" s="121">
        <v>0</v>
      </c>
      <c r="AA189" s="81" t="s">
        <v>1111</v>
      </c>
      <c r="AB189" s="81" t="s">
        <v>1111</v>
      </c>
      <c r="AC189" s="81" t="s">
        <v>1111</v>
      </c>
      <c r="AE189" s="90" t="s">
        <v>2240</v>
      </c>
      <c r="AF189" s="90"/>
      <c r="AG189" s="93" t="s">
        <v>1111</v>
      </c>
      <c r="AH189" s="93" t="s">
        <v>1111</v>
      </c>
      <c r="AI189" s="93" t="s">
        <v>1111</v>
      </c>
      <c r="AJ189" s="93" t="s">
        <v>1111</v>
      </c>
      <c r="AK189" s="93" t="s">
        <v>1111</v>
      </c>
      <c r="AL189" s="93" t="s">
        <v>1111</v>
      </c>
      <c r="AM189" s="93" t="s">
        <v>1111</v>
      </c>
      <c r="AN189" s="93" t="s">
        <v>1111</v>
      </c>
      <c r="AO189" s="93" t="s">
        <v>1111</v>
      </c>
      <c r="AP189" s="93" t="s">
        <v>1111</v>
      </c>
      <c r="AQ189" s="93" t="s">
        <v>1111</v>
      </c>
      <c r="AR189" s="93" t="s">
        <v>1111</v>
      </c>
      <c r="AS189" s="93" t="s">
        <v>1111</v>
      </c>
      <c r="AT189" s="93" t="s">
        <v>1111</v>
      </c>
      <c r="AU189" s="93" t="s">
        <v>1111</v>
      </c>
      <c r="AV189" s="93" t="s">
        <v>1111</v>
      </c>
      <c r="AW189" s="93" t="s">
        <v>1111</v>
      </c>
      <c r="AX189" s="93" t="s">
        <v>1111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1111</v>
      </c>
      <c r="D190" s="370"/>
      <c r="E190" s="127"/>
      <c r="F190" s="125"/>
      <c r="G190" s="295" t="s">
        <v>1111</v>
      </c>
      <c r="H190" s="295" t="s">
        <v>1111</v>
      </c>
      <c r="I190" s="100"/>
      <c r="J190" s="101"/>
      <c r="K190" s="102"/>
      <c r="L190" s="103"/>
      <c r="M190" s="103"/>
      <c r="N190" s="103"/>
      <c r="O190" s="431" t="s">
        <v>1111</v>
      </c>
      <c r="P190" s="410"/>
      <c r="Q190" s="295">
        <v>0</v>
      </c>
      <c r="R190" s="295">
        <v>0</v>
      </c>
      <c r="S190" s="295">
        <v>0</v>
      </c>
      <c r="T190" s="282"/>
      <c r="U190" s="398">
        <v>0</v>
      </c>
      <c r="V190" s="281"/>
      <c r="W190" s="5"/>
      <c r="X190" s="106" t="s">
        <v>1111</v>
      </c>
      <c r="Y190" s="107" t="s">
        <v>1949</v>
      </c>
      <c r="Z190" s="121">
        <v>0</v>
      </c>
      <c r="AA190" s="81" t="s">
        <v>1111</v>
      </c>
      <c r="AB190" s="81" t="s">
        <v>1111</v>
      </c>
      <c r="AC190" s="81" t="s">
        <v>1111</v>
      </c>
      <c r="AE190" s="90" t="s">
        <v>2240</v>
      </c>
      <c r="AF190" s="90"/>
      <c r="AG190" s="93" t="s">
        <v>1111</v>
      </c>
      <c r="AH190" s="93" t="s">
        <v>1111</v>
      </c>
      <c r="AI190" s="93" t="s">
        <v>1111</v>
      </c>
      <c r="AJ190" s="93" t="s">
        <v>1111</v>
      </c>
      <c r="AK190" s="93" t="s">
        <v>1111</v>
      </c>
      <c r="AL190" s="93" t="s">
        <v>1111</v>
      </c>
      <c r="AM190" s="93" t="s">
        <v>1111</v>
      </c>
      <c r="AN190" s="93" t="s">
        <v>1111</v>
      </c>
      <c r="AO190" s="93" t="s">
        <v>1111</v>
      </c>
      <c r="AP190" s="93" t="s">
        <v>1111</v>
      </c>
      <c r="AQ190" s="93" t="s">
        <v>1111</v>
      </c>
      <c r="AR190" s="93" t="s">
        <v>1111</v>
      </c>
      <c r="AS190" s="93" t="s">
        <v>1111</v>
      </c>
      <c r="AT190" s="93" t="s">
        <v>1111</v>
      </c>
      <c r="AU190" s="93" t="s">
        <v>1111</v>
      </c>
      <c r="AV190" s="93" t="s">
        <v>1111</v>
      </c>
      <c r="AW190" s="93" t="s">
        <v>1111</v>
      </c>
      <c r="AX190" s="93" t="s">
        <v>1111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1111</v>
      </c>
      <c r="D191" s="370"/>
      <c r="E191" s="127"/>
      <c r="F191" s="125"/>
      <c r="G191" s="295" t="s">
        <v>1111</v>
      </c>
      <c r="H191" s="295" t="s">
        <v>1111</v>
      </c>
      <c r="I191" s="100"/>
      <c r="J191" s="101"/>
      <c r="K191" s="102"/>
      <c r="L191" s="103"/>
      <c r="M191" s="103"/>
      <c r="N191" s="103"/>
      <c r="O191" s="431" t="s">
        <v>1111</v>
      </c>
      <c r="P191" s="410"/>
      <c r="Q191" s="295">
        <v>0</v>
      </c>
      <c r="R191" s="295">
        <v>0</v>
      </c>
      <c r="S191" s="295">
        <v>0</v>
      </c>
      <c r="T191" s="282"/>
      <c r="U191" s="398">
        <v>0</v>
      </c>
      <c r="V191" s="281"/>
      <c r="W191" s="5"/>
      <c r="X191" s="106" t="s">
        <v>1111</v>
      </c>
      <c r="Y191" s="107" t="s">
        <v>1949</v>
      </c>
      <c r="Z191" s="121">
        <v>0</v>
      </c>
      <c r="AA191" s="81" t="s">
        <v>1111</v>
      </c>
      <c r="AB191" s="81" t="s">
        <v>1111</v>
      </c>
      <c r="AC191" s="81" t="s">
        <v>1111</v>
      </c>
      <c r="AE191" s="90" t="s">
        <v>2240</v>
      </c>
      <c r="AF191" s="90"/>
      <c r="AG191" s="93" t="s">
        <v>1111</v>
      </c>
      <c r="AH191" s="93" t="s">
        <v>1111</v>
      </c>
      <c r="AI191" s="93" t="s">
        <v>1111</v>
      </c>
      <c r="AJ191" s="93" t="s">
        <v>1111</v>
      </c>
      <c r="AK191" s="93" t="s">
        <v>1111</v>
      </c>
      <c r="AL191" s="93" t="s">
        <v>1111</v>
      </c>
      <c r="AM191" s="93" t="s">
        <v>1111</v>
      </c>
      <c r="AN191" s="93" t="s">
        <v>1111</v>
      </c>
      <c r="AO191" s="93" t="s">
        <v>1111</v>
      </c>
      <c r="AP191" s="93" t="s">
        <v>1111</v>
      </c>
      <c r="AQ191" s="93" t="s">
        <v>1111</v>
      </c>
      <c r="AR191" s="93" t="s">
        <v>1111</v>
      </c>
      <c r="AS191" s="93" t="s">
        <v>1111</v>
      </c>
      <c r="AT191" s="93" t="s">
        <v>1111</v>
      </c>
      <c r="AU191" s="93" t="s">
        <v>1111</v>
      </c>
      <c r="AV191" s="93" t="s">
        <v>1111</v>
      </c>
      <c r="AW191" s="93" t="s">
        <v>1111</v>
      </c>
      <c r="AX191" s="93" t="s">
        <v>1111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1111</v>
      </c>
      <c r="D192" s="370"/>
      <c r="E192" s="127"/>
      <c r="F192" s="125"/>
      <c r="G192" s="295" t="s">
        <v>1111</v>
      </c>
      <c r="H192" s="295" t="s">
        <v>1111</v>
      </c>
      <c r="I192" s="100"/>
      <c r="J192" s="101"/>
      <c r="K192" s="102"/>
      <c r="L192" s="103"/>
      <c r="M192" s="103"/>
      <c r="N192" s="103"/>
      <c r="O192" s="431" t="s">
        <v>1111</v>
      </c>
      <c r="P192" s="410"/>
      <c r="Q192" s="295">
        <v>0</v>
      </c>
      <c r="R192" s="295">
        <v>0</v>
      </c>
      <c r="S192" s="295">
        <v>0</v>
      </c>
      <c r="T192" s="282"/>
      <c r="U192" s="398">
        <v>0</v>
      </c>
      <c r="V192" s="281"/>
      <c r="W192" s="5"/>
      <c r="X192" s="106" t="s">
        <v>1111</v>
      </c>
      <c r="Y192" s="107" t="s">
        <v>1949</v>
      </c>
      <c r="Z192" s="121">
        <v>0</v>
      </c>
      <c r="AA192" s="81" t="s">
        <v>1111</v>
      </c>
      <c r="AB192" s="81" t="s">
        <v>1111</v>
      </c>
      <c r="AC192" s="81" t="s">
        <v>1111</v>
      </c>
      <c r="AE192" s="90" t="s">
        <v>2240</v>
      </c>
      <c r="AF192" s="90"/>
      <c r="AG192" s="93" t="s">
        <v>1111</v>
      </c>
      <c r="AH192" s="93" t="s">
        <v>1111</v>
      </c>
      <c r="AI192" s="93" t="s">
        <v>1111</v>
      </c>
      <c r="AJ192" s="93" t="s">
        <v>1111</v>
      </c>
      <c r="AK192" s="93" t="s">
        <v>1111</v>
      </c>
      <c r="AL192" s="93" t="s">
        <v>1111</v>
      </c>
      <c r="AM192" s="93" t="s">
        <v>1111</v>
      </c>
      <c r="AN192" s="93" t="s">
        <v>1111</v>
      </c>
      <c r="AO192" s="93" t="s">
        <v>1111</v>
      </c>
      <c r="AP192" s="93" t="s">
        <v>1111</v>
      </c>
      <c r="AQ192" s="93" t="s">
        <v>1111</v>
      </c>
      <c r="AR192" s="93" t="s">
        <v>1111</v>
      </c>
      <c r="AS192" s="93" t="s">
        <v>1111</v>
      </c>
      <c r="AT192" s="93" t="s">
        <v>1111</v>
      </c>
      <c r="AU192" s="93" t="s">
        <v>1111</v>
      </c>
      <c r="AV192" s="93" t="s">
        <v>1111</v>
      </c>
      <c r="AW192" s="93" t="s">
        <v>1111</v>
      </c>
      <c r="AX192" s="93" t="s">
        <v>1111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1111</v>
      </c>
      <c r="D193" s="370"/>
      <c r="E193" s="127"/>
      <c r="F193" s="125"/>
      <c r="G193" s="295" t="s">
        <v>1111</v>
      </c>
      <c r="H193" s="295" t="s">
        <v>1111</v>
      </c>
      <c r="I193" s="100"/>
      <c r="J193" s="101"/>
      <c r="K193" s="102"/>
      <c r="L193" s="103"/>
      <c r="M193" s="103"/>
      <c r="N193" s="103"/>
      <c r="O193" s="431" t="s">
        <v>1111</v>
      </c>
      <c r="P193" s="410"/>
      <c r="Q193" s="295">
        <v>0</v>
      </c>
      <c r="R193" s="295">
        <v>0</v>
      </c>
      <c r="S193" s="295">
        <v>0</v>
      </c>
      <c r="T193" s="282"/>
      <c r="U193" s="398">
        <v>0</v>
      </c>
      <c r="V193" s="281"/>
      <c r="W193" s="5"/>
      <c r="X193" s="106" t="s">
        <v>1111</v>
      </c>
      <c r="Y193" s="107" t="s">
        <v>1949</v>
      </c>
      <c r="Z193" s="121">
        <v>0</v>
      </c>
      <c r="AA193" s="81" t="s">
        <v>1111</v>
      </c>
      <c r="AB193" s="81" t="s">
        <v>1111</v>
      </c>
      <c r="AC193" s="81" t="s">
        <v>1111</v>
      </c>
      <c r="AE193" s="90" t="s">
        <v>2240</v>
      </c>
      <c r="AF193" s="90"/>
      <c r="AG193" s="93" t="s">
        <v>1111</v>
      </c>
      <c r="AH193" s="93" t="s">
        <v>1111</v>
      </c>
      <c r="AI193" s="93" t="s">
        <v>1111</v>
      </c>
      <c r="AJ193" s="93" t="s">
        <v>1111</v>
      </c>
      <c r="AK193" s="93" t="s">
        <v>1111</v>
      </c>
      <c r="AL193" s="93" t="s">
        <v>1111</v>
      </c>
      <c r="AM193" s="93" t="s">
        <v>1111</v>
      </c>
      <c r="AN193" s="93" t="s">
        <v>1111</v>
      </c>
      <c r="AO193" s="93" t="s">
        <v>1111</v>
      </c>
      <c r="AP193" s="93" t="s">
        <v>1111</v>
      </c>
      <c r="AQ193" s="93" t="s">
        <v>1111</v>
      </c>
      <c r="AR193" s="93" t="s">
        <v>1111</v>
      </c>
      <c r="AS193" s="93" t="s">
        <v>1111</v>
      </c>
      <c r="AT193" s="93" t="s">
        <v>1111</v>
      </c>
      <c r="AU193" s="93" t="s">
        <v>1111</v>
      </c>
      <c r="AV193" s="93" t="s">
        <v>1111</v>
      </c>
      <c r="AW193" s="93" t="s">
        <v>1111</v>
      </c>
      <c r="AX193" s="93" t="s">
        <v>1111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1111</v>
      </c>
      <c r="D194" s="370"/>
      <c r="E194" s="127"/>
      <c r="F194" s="125"/>
      <c r="G194" s="295" t="s">
        <v>1111</v>
      </c>
      <c r="H194" s="295" t="s">
        <v>1111</v>
      </c>
      <c r="I194" s="100"/>
      <c r="J194" s="101"/>
      <c r="K194" s="102"/>
      <c r="L194" s="103"/>
      <c r="M194" s="103"/>
      <c r="N194" s="103"/>
      <c r="O194" s="431" t="s">
        <v>1111</v>
      </c>
      <c r="P194" s="410"/>
      <c r="Q194" s="295">
        <v>0</v>
      </c>
      <c r="R194" s="295">
        <v>0</v>
      </c>
      <c r="S194" s="295">
        <v>0</v>
      </c>
      <c r="T194" s="282"/>
      <c r="U194" s="398">
        <v>0</v>
      </c>
      <c r="V194" s="281"/>
      <c r="W194" s="5"/>
      <c r="X194" s="106" t="s">
        <v>1111</v>
      </c>
      <c r="Y194" s="107" t="s">
        <v>1949</v>
      </c>
      <c r="Z194" s="121">
        <v>0</v>
      </c>
      <c r="AA194" s="81" t="s">
        <v>1111</v>
      </c>
      <c r="AB194" s="81" t="s">
        <v>1111</v>
      </c>
      <c r="AC194" s="81" t="s">
        <v>1111</v>
      </c>
      <c r="AE194" s="90" t="s">
        <v>2240</v>
      </c>
      <c r="AF194" s="90"/>
      <c r="AG194" s="93" t="s">
        <v>1111</v>
      </c>
      <c r="AH194" s="93" t="s">
        <v>1111</v>
      </c>
      <c r="AI194" s="93" t="s">
        <v>1111</v>
      </c>
      <c r="AJ194" s="93" t="s">
        <v>1111</v>
      </c>
      <c r="AK194" s="93" t="s">
        <v>1111</v>
      </c>
      <c r="AL194" s="93" t="s">
        <v>1111</v>
      </c>
      <c r="AM194" s="93" t="s">
        <v>1111</v>
      </c>
      <c r="AN194" s="93" t="s">
        <v>1111</v>
      </c>
      <c r="AO194" s="93" t="s">
        <v>1111</v>
      </c>
      <c r="AP194" s="93" t="s">
        <v>1111</v>
      </c>
      <c r="AQ194" s="93" t="s">
        <v>1111</v>
      </c>
      <c r="AR194" s="93" t="s">
        <v>1111</v>
      </c>
      <c r="AS194" s="93" t="s">
        <v>1111</v>
      </c>
      <c r="AT194" s="93" t="s">
        <v>1111</v>
      </c>
      <c r="AU194" s="93" t="s">
        <v>1111</v>
      </c>
      <c r="AV194" s="93" t="s">
        <v>1111</v>
      </c>
      <c r="AW194" s="93" t="s">
        <v>1111</v>
      </c>
      <c r="AX194" s="93" t="s">
        <v>1111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1111</v>
      </c>
      <c r="D195" s="370"/>
      <c r="E195" s="127"/>
      <c r="F195" s="125"/>
      <c r="G195" s="295" t="s">
        <v>1111</v>
      </c>
      <c r="H195" s="295" t="s">
        <v>1111</v>
      </c>
      <c r="I195" s="100"/>
      <c r="J195" s="101"/>
      <c r="K195" s="102"/>
      <c r="L195" s="103"/>
      <c r="M195" s="103"/>
      <c r="N195" s="103"/>
      <c r="O195" s="431" t="s">
        <v>1111</v>
      </c>
      <c r="P195" s="410"/>
      <c r="Q195" s="295">
        <v>0</v>
      </c>
      <c r="R195" s="295">
        <v>0</v>
      </c>
      <c r="S195" s="295">
        <v>0</v>
      </c>
      <c r="T195" s="282"/>
      <c r="U195" s="398">
        <v>0</v>
      </c>
      <c r="V195" s="281"/>
      <c r="W195" s="5"/>
      <c r="X195" s="106" t="s">
        <v>1111</v>
      </c>
      <c r="Y195" s="107" t="s">
        <v>1949</v>
      </c>
      <c r="Z195" s="121">
        <v>0</v>
      </c>
      <c r="AA195" s="81" t="s">
        <v>1111</v>
      </c>
      <c r="AB195" s="81" t="s">
        <v>1111</v>
      </c>
      <c r="AC195" s="81" t="s">
        <v>1111</v>
      </c>
      <c r="AE195" s="90" t="s">
        <v>2240</v>
      </c>
      <c r="AF195" s="90"/>
      <c r="AG195" s="93" t="s">
        <v>1111</v>
      </c>
      <c r="AH195" s="93" t="s">
        <v>1111</v>
      </c>
      <c r="AI195" s="93" t="s">
        <v>1111</v>
      </c>
      <c r="AJ195" s="93" t="s">
        <v>1111</v>
      </c>
      <c r="AK195" s="93" t="s">
        <v>1111</v>
      </c>
      <c r="AL195" s="93" t="s">
        <v>1111</v>
      </c>
      <c r="AM195" s="93" t="s">
        <v>1111</v>
      </c>
      <c r="AN195" s="93" t="s">
        <v>1111</v>
      </c>
      <c r="AO195" s="93" t="s">
        <v>1111</v>
      </c>
      <c r="AP195" s="93" t="s">
        <v>1111</v>
      </c>
      <c r="AQ195" s="93" t="s">
        <v>1111</v>
      </c>
      <c r="AR195" s="93" t="s">
        <v>1111</v>
      </c>
      <c r="AS195" s="93" t="s">
        <v>1111</v>
      </c>
      <c r="AT195" s="93" t="s">
        <v>1111</v>
      </c>
      <c r="AU195" s="93" t="s">
        <v>1111</v>
      </c>
      <c r="AV195" s="93" t="s">
        <v>1111</v>
      </c>
      <c r="AW195" s="93" t="s">
        <v>1111</v>
      </c>
      <c r="AX195" s="93" t="s">
        <v>1111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1111</v>
      </c>
      <c r="D196" s="370"/>
      <c r="E196" s="127"/>
      <c r="F196" s="125"/>
      <c r="G196" s="295" t="s">
        <v>1111</v>
      </c>
      <c r="H196" s="295" t="s">
        <v>1111</v>
      </c>
      <c r="I196" s="100"/>
      <c r="J196" s="101"/>
      <c r="K196" s="102"/>
      <c r="L196" s="103"/>
      <c r="M196" s="103"/>
      <c r="N196" s="103"/>
      <c r="O196" s="431" t="s">
        <v>1111</v>
      </c>
      <c r="P196" s="410"/>
      <c r="Q196" s="295">
        <v>0</v>
      </c>
      <c r="R196" s="295">
        <v>0</v>
      </c>
      <c r="S196" s="295">
        <v>0</v>
      </c>
      <c r="T196" s="282"/>
      <c r="U196" s="398">
        <v>0</v>
      </c>
      <c r="V196" s="281"/>
      <c r="W196" s="5"/>
      <c r="X196" s="106" t="s">
        <v>1111</v>
      </c>
      <c r="Y196" s="107" t="s">
        <v>1949</v>
      </c>
      <c r="Z196" s="121">
        <v>0</v>
      </c>
      <c r="AA196" s="81" t="s">
        <v>1111</v>
      </c>
      <c r="AB196" s="81" t="s">
        <v>1111</v>
      </c>
      <c r="AC196" s="81" t="s">
        <v>1111</v>
      </c>
      <c r="AE196" s="90" t="s">
        <v>2240</v>
      </c>
      <c r="AF196" s="90"/>
      <c r="AG196" s="93" t="s">
        <v>1111</v>
      </c>
      <c r="AH196" s="93" t="s">
        <v>1111</v>
      </c>
      <c r="AI196" s="93" t="s">
        <v>1111</v>
      </c>
      <c r="AJ196" s="93" t="s">
        <v>1111</v>
      </c>
      <c r="AK196" s="93" t="s">
        <v>1111</v>
      </c>
      <c r="AL196" s="93" t="s">
        <v>1111</v>
      </c>
      <c r="AM196" s="93" t="s">
        <v>1111</v>
      </c>
      <c r="AN196" s="93" t="s">
        <v>1111</v>
      </c>
      <c r="AO196" s="93" t="s">
        <v>1111</v>
      </c>
      <c r="AP196" s="93" t="s">
        <v>1111</v>
      </c>
      <c r="AQ196" s="93" t="s">
        <v>1111</v>
      </c>
      <c r="AR196" s="93" t="s">
        <v>1111</v>
      </c>
      <c r="AS196" s="93" t="s">
        <v>1111</v>
      </c>
      <c r="AT196" s="93" t="s">
        <v>1111</v>
      </c>
      <c r="AU196" s="93" t="s">
        <v>1111</v>
      </c>
      <c r="AV196" s="93" t="s">
        <v>1111</v>
      </c>
      <c r="AW196" s="93" t="s">
        <v>1111</v>
      </c>
      <c r="AX196" s="93" t="s">
        <v>1111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1111</v>
      </c>
      <c r="D197" s="370"/>
      <c r="E197" s="127"/>
      <c r="F197" s="125"/>
      <c r="G197" s="295" t="s">
        <v>1111</v>
      </c>
      <c r="H197" s="295" t="s">
        <v>1111</v>
      </c>
      <c r="I197" s="100"/>
      <c r="J197" s="101"/>
      <c r="K197" s="102"/>
      <c r="L197" s="103"/>
      <c r="M197" s="103"/>
      <c r="N197" s="103"/>
      <c r="O197" s="431" t="s">
        <v>1111</v>
      </c>
      <c r="P197" s="410"/>
      <c r="Q197" s="295">
        <v>0</v>
      </c>
      <c r="R197" s="295">
        <v>0</v>
      </c>
      <c r="S197" s="295">
        <v>0</v>
      </c>
      <c r="T197" s="282"/>
      <c r="U197" s="398">
        <v>0</v>
      </c>
      <c r="V197" s="281"/>
      <c r="W197" s="5"/>
      <c r="X197" s="106" t="s">
        <v>1111</v>
      </c>
      <c r="Y197" s="107" t="s">
        <v>1949</v>
      </c>
      <c r="Z197" s="121">
        <v>0</v>
      </c>
      <c r="AA197" s="81" t="s">
        <v>1111</v>
      </c>
      <c r="AB197" s="81" t="s">
        <v>1111</v>
      </c>
      <c r="AC197" s="81" t="s">
        <v>1111</v>
      </c>
      <c r="AE197" s="90" t="s">
        <v>2240</v>
      </c>
      <c r="AF197" s="90"/>
      <c r="AG197" s="93" t="s">
        <v>1111</v>
      </c>
      <c r="AH197" s="93" t="s">
        <v>1111</v>
      </c>
      <c r="AI197" s="93" t="s">
        <v>1111</v>
      </c>
      <c r="AJ197" s="93" t="s">
        <v>1111</v>
      </c>
      <c r="AK197" s="93" t="s">
        <v>1111</v>
      </c>
      <c r="AL197" s="93" t="s">
        <v>1111</v>
      </c>
      <c r="AM197" s="93" t="s">
        <v>1111</v>
      </c>
      <c r="AN197" s="93" t="s">
        <v>1111</v>
      </c>
      <c r="AO197" s="93" t="s">
        <v>1111</v>
      </c>
      <c r="AP197" s="93" t="s">
        <v>1111</v>
      </c>
      <c r="AQ197" s="93" t="s">
        <v>1111</v>
      </c>
      <c r="AR197" s="93" t="s">
        <v>1111</v>
      </c>
      <c r="AS197" s="93" t="s">
        <v>1111</v>
      </c>
      <c r="AT197" s="93" t="s">
        <v>1111</v>
      </c>
      <c r="AU197" s="93" t="s">
        <v>1111</v>
      </c>
      <c r="AV197" s="93" t="s">
        <v>1111</v>
      </c>
      <c r="AW197" s="93" t="s">
        <v>1111</v>
      </c>
      <c r="AX197" s="93" t="s">
        <v>1111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1111</v>
      </c>
      <c r="D198" s="370"/>
      <c r="E198" s="127"/>
      <c r="F198" s="125"/>
      <c r="G198" s="295" t="s">
        <v>1111</v>
      </c>
      <c r="H198" s="295" t="s">
        <v>1111</v>
      </c>
      <c r="I198" s="100"/>
      <c r="J198" s="101"/>
      <c r="K198" s="102"/>
      <c r="L198" s="103"/>
      <c r="M198" s="103"/>
      <c r="N198" s="103"/>
      <c r="O198" s="431" t="s">
        <v>1111</v>
      </c>
      <c r="P198" s="410"/>
      <c r="Q198" s="295">
        <v>0</v>
      </c>
      <c r="R198" s="295">
        <v>0</v>
      </c>
      <c r="S198" s="295">
        <v>0</v>
      </c>
      <c r="T198" s="282"/>
      <c r="U198" s="398">
        <v>0</v>
      </c>
      <c r="V198" s="281"/>
      <c r="W198" s="5"/>
      <c r="X198" s="106" t="s">
        <v>1111</v>
      </c>
      <c r="Y198" s="107" t="s">
        <v>1949</v>
      </c>
      <c r="Z198" s="121">
        <v>0</v>
      </c>
      <c r="AA198" s="81" t="s">
        <v>1111</v>
      </c>
      <c r="AB198" s="81" t="s">
        <v>1111</v>
      </c>
      <c r="AC198" s="81" t="s">
        <v>1111</v>
      </c>
      <c r="AE198" s="90" t="s">
        <v>2240</v>
      </c>
      <c r="AF198" s="90"/>
      <c r="AG198" s="93" t="s">
        <v>1111</v>
      </c>
      <c r="AH198" s="93" t="s">
        <v>1111</v>
      </c>
      <c r="AI198" s="93" t="s">
        <v>1111</v>
      </c>
      <c r="AJ198" s="93" t="s">
        <v>1111</v>
      </c>
      <c r="AK198" s="93" t="s">
        <v>1111</v>
      </c>
      <c r="AL198" s="93" t="s">
        <v>1111</v>
      </c>
      <c r="AM198" s="93" t="s">
        <v>1111</v>
      </c>
      <c r="AN198" s="93" t="s">
        <v>1111</v>
      </c>
      <c r="AO198" s="93" t="s">
        <v>1111</v>
      </c>
      <c r="AP198" s="93" t="s">
        <v>1111</v>
      </c>
      <c r="AQ198" s="93" t="s">
        <v>1111</v>
      </c>
      <c r="AR198" s="93" t="s">
        <v>1111</v>
      </c>
      <c r="AS198" s="93" t="s">
        <v>1111</v>
      </c>
      <c r="AT198" s="93" t="s">
        <v>1111</v>
      </c>
      <c r="AU198" s="93" t="s">
        <v>1111</v>
      </c>
      <c r="AV198" s="93" t="s">
        <v>1111</v>
      </c>
      <c r="AW198" s="93" t="s">
        <v>1111</v>
      </c>
      <c r="AX198" s="93" t="s">
        <v>1111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1111</v>
      </c>
      <c r="D199" s="370"/>
      <c r="E199" s="127"/>
      <c r="F199" s="125"/>
      <c r="G199" s="295" t="s">
        <v>1111</v>
      </c>
      <c r="H199" s="295" t="s">
        <v>1111</v>
      </c>
      <c r="I199" s="100"/>
      <c r="J199" s="101"/>
      <c r="K199" s="102"/>
      <c r="L199" s="103"/>
      <c r="M199" s="103"/>
      <c r="N199" s="103"/>
      <c r="O199" s="431" t="s">
        <v>1111</v>
      </c>
      <c r="P199" s="410"/>
      <c r="Q199" s="295">
        <v>0</v>
      </c>
      <c r="R199" s="295">
        <v>0</v>
      </c>
      <c r="S199" s="295">
        <v>0</v>
      </c>
      <c r="T199" s="282"/>
      <c r="U199" s="398">
        <v>0</v>
      </c>
      <c r="V199" s="281"/>
      <c r="W199" s="5"/>
      <c r="X199" s="106" t="s">
        <v>1111</v>
      </c>
      <c r="Y199" s="107" t="s">
        <v>1949</v>
      </c>
      <c r="Z199" s="121">
        <v>0</v>
      </c>
      <c r="AA199" s="81" t="s">
        <v>1111</v>
      </c>
      <c r="AB199" s="81" t="s">
        <v>1111</v>
      </c>
      <c r="AC199" s="81" t="s">
        <v>1111</v>
      </c>
      <c r="AE199" s="90" t="s">
        <v>2240</v>
      </c>
      <c r="AF199" s="90"/>
      <c r="AG199" s="93" t="s">
        <v>1111</v>
      </c>
      <c r="AH199" s="93" t="s">
        <v>1111</v>
      </c>
      <c r="AI199" s="93" t="s">
        <v>1111</v>
      </c>
      <c r="AJ199" s="93" t="s">
        <v>1111</v>
      </c>
      <c r="AK199" s="93" t="s">
        <v>1111</v>
      </c>
      <c r="AL199" s="93" t="s">
        <v>1111</v>
      </c>
      <c r="AM199" s="93" t="s">
        <v>1111</v>
      </c>
      <c r="AN199" s="93" t="s">
        <v>1111</v>
      </c>
      <c r="AO199" s="93" t="s">
        <v>1111</v>
      </c>
      <c r="AP199" s="93" t="s">
        <v>1111</v>
      </c>
      <c r="AQ199" s="93" t="s">
        <v>1111</v>
      </c>
      <c r="AR199" s="93" t="s">
        <v>1111</v>
      </c>
      <c r="AS199" s="93" t="s">
        <v>1111</v>
      </c>
      <c r="AT199" s="93" t="s">
        <v>1111</v>
      </c>
      <c r="AU199" s="93" t="s">
        <v>1111</v>
      </c>
      <c r="AV199" s="93" t="s">
        <v>1111</v>
      </c>
      <c r="AW199" s="93" t="s">
        <v>1111</v>
      </c>
      <c r="AX199" s="93" t="s">
        <v>1111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1111</v>
      </c>
      <c r="D200" s="370"/>
      <c r="E200" s="127"/>
      <c r="F200" s="125"/>
      <c r="G200" s="295" t="s">
        <v>1111</v>
      </c>
      <c r="H200" s="295" t="s">
        <v>1111</v>
      </c>
      <c r="I200" s="100"/>
      <c r="J200" s="101"/>
      <c r="K200" s="102"/>
      <c r="L200" s="103"/>
      <c r="M200" s="103"/>
      <c r="N200" s="103"/>
      <c r="O200" s="431" t="s">
        <v>1111</v>
      </c>
      <c r="P200" s="410"/>
      <c r="Q200" s="295">
        <v>0</v>
      </c>
      <c r="R200" s="295">
        <v>0</v>
      </c>
      <c r="S200" s="295">
        <v>0</v>
      </c>
      <c r="T200" s="282"/>
      <c r="U200" s="398">
        <v>0</v>
      </c>
      <c r="V200" s="281"/>
      <c r="W200" s="5"/>
      <c r="X200" s="106" t="s">
        <v>1111</v>
      </c>
      <c r="Y200" s="107" t="s">
        <v>1949</v>
      </c>
      <c r="Z200" s="121">
        <v>0</v>
      </c>
      <c r="AA200" s="81" t="s">
        <v>1111</v>
      </c>
      <c r="AB200" s="81" t="s">
        <v>1111</v>
      </c>
      <c r="AC200" s="81" t="s">
        <v>1111</v>
      </c>
      <c r="AE200" s="90" t="s">
        <v>2240</v>
      </c>
      <c r="AF200" s="90"/>
      <c r="AG200" s="93" t="s">
        <v>1111</v>
      </c>
      <c r="AH200" s="93" t="s">
        <v>1111</v>
      </c>
      <c r="AI200" s="93" t="s">
        <v>1111</v>
      </c>
      <c r="AJ200" s="93" t="s">
        <v>1111</v>
      </c>
      <c r="AK200" s="93" t="s">
        <v>1111</v>
      </c>
      <c r="AL200" s="93" t="s">
        <v>1111</v>
      </c>
      <c r="AM200" s="93" t="s">
        <v>1111</v>
      </c>
      <c r="AN200" s="93" t="s">
        <v>1111</v>
      </c>
      <c r="AO200" s="93" t="s">
        <v>1111</v>
      </c>
      <c r="AP200" s="93" t="s">
        <v>1111</v>
      </c>
      <c r="AQ200" s="93" t="s">
        <v>1111</v>
      </c>
      <c r="AR200" s="93" t="s">
        <v>1111</v>
      </c>
      <c r="AS200" s="93" t="s">
        <v>1111</v>
      </c>
      <c r="AT200" s="93" t="s">
        <v>1111</v>
      </c>
      <c r="AU200" s="93" t="s">
        <v>1111</v>
      </c>
      <c r="AV200" s="93" t="s">
        <v>1111</v>
      </c>
      <c r="AW200" s="93" t="s">
        <v>1111</v>
      </c>
      <c r="AX200" s="93" t="s">
        <v>1111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1111</v>
      </c>
      <c r="D201" s="370"/>
      <c r="E201" s="127"/>
      <c r="F201" s="125"/>
      <c r="G201" s="295" t="s">
        <v>1111</v>
      </c>
      <c r="H201" s="295" t="s">
        <v>1111</v>
      </c>
      <c r="I201" s="100"/>
      <c r="J201" s="101"/>
      <c r="K201" s="102"/>
      <c r="L201" s="103"/>
      <c r="M201" s="103"/>
      <c r="N201" s="103"/>
      <c r="O201" s="431" t="s">
        <v>1111</v>
      </c>
      <c r="P201" s="410"/>
      <c r="Q201" s="295">
        <v>0</v>
      </c>
      <c r="R201" s="295">
        <v>0</v>
      </c>
      <c r="S201" s="295">
        <v>0</v>
      </c>
      <c r="T201" s="282"/>
      <c r="U201" s="398">
        <v>0</v>
      </c>
      <c r="V201" s="281"/>
      <c r="W201" s="5"/>
      <c r="X201" s="106" t="s">
        <v>1111</v>
      </c>
      <c r="Y201" s="107" t="s">
        <v>1949</v>
      </c>
      <c r="Z201" s="121">
        <v>0</v>
      </c>
      <c r="AA201" s="81" t="s">
        <v>1111</v>
      </c>
      <c r="AB201" s="81" t="s">
        <v>1111</v>
      </c>
      <c r="AC201" s="81" t="s">
        <v>1111</v>
      </c>
      <c r="AE201" s="90" t="s">
        <v>2240</v>
      </c>
      <c r="AF201" s="90"/>
      <c r="AG201" s="93" t="s">
        <v>1111</v>
      </c>
      <c r="AH201" s="93" t="s">
        <v>1111</v>
      </c>
      <c r="AI201" s="93" t="s">
        <v>1111</v>
      </c>
      <c r="AJ201" s="93" t="s">
        <v>1111</v>
      </c>
      <c r="AK201" s="93" t="s">
        <v>1111</v>
      </c>
      <c r="AL201" s="93" t="s">
        <v>1111</v>
      </c>
      <c r="AM201" s="93" t="s">
        <v>1111</v>
      </c>
      <c r="AN201" s="93" t="s">
        <v>1111</v>
      </c>
      <c r="AO201" s="93" t="s">
        <v>1111</v>
      </c>
      <c r="AP201" s="93" t="s">
        <v>1111</v>
      </c>
      <c r="AQ201" s="93" t="s">
        <v>1111</v>
      </c>
      <c r="AR201" s="93" t="s">
        <v>1111</v>
      </c>
      <c r="AS201" s="93" t="s">
        <v>1111</v>
      </c>
      <c r="AT201" s="93" t="s">
        <v>1111</v>
      </c>
      <c r="AU201" s="93" t="s">
        <v>1111</v>
      </c>
      <c r="AV201" s="93" t="s">
        <v>1111</v>
      </c>
      <c r="AW201" s="93" t="s">
        <v>1111</v>
      </c>
      <c r="AX201" s="93" t="s">
        <v>1111</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1111</v>
      </c>
      <c r="D202" s="370"/>
      <c r="E202" s="127"/>
      <c r="F202" s="125"/>
      <c r="G202" s="295" t="s">
        <v>1111</v>
      </c>
      <c r="H202" s="295" t="s">
        <v>1111</v>
      </c>
      <c r="I202" s="100"/>
      <c r="J202" s="101"/>
      <c r="K202" s="102"/>
      <c r="L202" s="103"/>
      <c r="M202" s="103"/>
      <c r="N202" s="103"/>
      <c r="O202" s="431" t="s">
        <v>1111</v>
      </c>
      <c r="P202" s="410"/>
      <c r="Q202" s="295">
        <v>0</v>
      </c>
      <c r="R202" s="295">
        <v>0</v>
      </c>
      <c r="S202" s="295">
        <v>0</v>
      </c>
      <c r="T202" s="282"/>
      <c r="U202" s="398">
        <v>0</v>
      </c>
      <c r="V202" s="281"/>
      <c r="W202" s="5"/>
      <c r="X202" s="106" t="s">
        <v>1111</v>
      </c>
      <c r="Y202" s="107" t="s">
        <v>1949</v>
      </c>
      <c r="Z202" s="121">
        <v>0</v>
      </c>
      <c r="AA202" s="81" t="s">
        <v>1111</v>
      </c>
      <c r="AB202" s="81" t="s">
        <v>1111</v>
      </c>
      <c r="AC202" s="81" t="s">
        <v>1111</v>
      </c>
      <c r="AE202" s="90" t="s">
        <v>2240</v>
      </c>
      <c r="AF202" s="90"/>
      <c r="AG202" s="93" t="s">
        <v>1111</v>
      </c>
      <c r="AH202" s="93" t="s">
        <v>1111</v>
      </c>
      <c r="AI202" s="93" t="s">
        <v>1111</v>
      </c>
      <c r="AJ202" s="93" t="s">
        <v>1111</v>
      </c>
      <c r="AK202" s="93" t="s">
        <v>1111</v>
      </c>
      <c r="AL202" s="93" t="s">
        <v>1111</v>
      </c>
      <c r="AM202" s="93" t="s">
        <v>1111</v>
      </c>
      <c r="AN202" s="93" t="s">
        <v>1111</v>
      </c>
      <c r="AO202" s="93" t="s">
        <v>1111</v>
      </c>
      <c r="AP202" s="93" t="s">
        <v>1111</v>
      </c>
      <c r="AQ202" s="93" t="s">
        <v>1111</v>
      </c>
      <c r="AR202" s="93" t="s">
        <v>1111</v>
      </c>
      <c r="AS202" s="93" t="s">
        <v>1111</v>
      </c>
      <c r="AT202" s="93" t="s">
        <v>1111</v>
      </c>
      <c r="AU202" s="93" t="s">
        <v>1111</v>
      </c>
      <c r="AV202" s="93" t="s">
        <v>1111</v>
      </c>
      <c r="AW202" s="93" t="s">
        <v>1111</v>
      </c>
      <c r="AX202" s="93" t="s">
        <v>1111</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1111</v>
      </c>
      <c r="D203" s="370"/>
      <c r="E203" s="127"/>
      <c r="F203" s="125"/>
      <c r="G203" s="295" t="s">
        <v>1111</v>
      </c>
      <c r="H203" s="295" t="s">
        <v>1111</v>
      </c>
      <c r="I203" s="100"/>
      <c r="J203" s="101"/>
      <c r="K203" s="102"/>
      <c r="L203" s="103"/>
      <c r="M203" s="103"/>
      <c r="N203" s="103"/>
      <c r="O203" s="431" t="s">
        <v>1111</v>
      </c>
      <c r="P203" s="410"/>
      <c r="Q203" s="295">
        <v>0</v>
      </c>
      <c r="R203" s="295">
        <v>0</v>
      </c>
      <c r="S203" s="295">
        <v>0</v>
      </c>
      <c r="T203" s="282"/>
      <c r="U203" s="398">
        <v>0</v>
      </c>
      <c r="V203" s="281"/>
      <c r="W203" s="5"/>
      <c r="X203" s="106" t="s">
        <v>1111</v>
      </c>
      <c r="Y203" s="107" t="s">
        <v>1949</v>
      </c>
      <c r="Z203" s="121">
        <v>0</v>
      </c>
      <c r="AA203" s="81" t="s">
        <v>1111</v>
      </c>
      <c r="AB203" s="81" t="s">
        <v>1111</v>
      </c>
      <c r="AC203" s="81" t="s">
        <v>1111</v>
      </c>
      <c r="AE203" s="90" t="s">
        <v>2240</v>
      </c>
      <c r="AF203" s="90"/>
      <c r="AG203" s="93" t="s">
        <v>1111</v>
      </c>
      <c r="AH203" s="93" t="s">
        <v>1111</v>
      </c>
      <c r="AI203" s="93" t="s">
        <v>1111</v>
      </c>
      <c r="AJ203" s="93" t="s">
        <v>1111</v>
      </c>
      <c r="AK203" s="93" t="s">
        <v>1111</v>
      </c>
      <c r="AL203" s="93" t="s">
        <v>1111</v>
      </c>
      <c r="AM203" s="93" t="s">
        <v>1111</v>
      </c>
      <c r="AN203" s="93" t="s">
        <v>1111</v>
      </c>
      <c r="AO203" s="93" t="s">
        <v>1111</v>
      </c>
      <c r="AP203" s="93" t="s">
        <v>1111</v>
      </c>
      <c r="AQ203" s="93" t="s">
        <v>1111</v>
      </c>
      <c r="AR203" s="93" t="s">
        <v>1111</v>
      </c>
      <c r="AS203" s="93" t="s">
        <v>1111</v>
      </c>
      <c r="AT203" s="93" t="s">
        <v>1111</v>
      </c>
      <c r="AU203" s="93" t="s">
        <v>1111</v>
      </c>
      <c r="AV203" s="93" t="s">
        <v>1111</v>
      </c>
      <c r="AW203" s="93" t="s">
        <v>1111</v>
      </c>
      <c r="AX203" s="93" t="s">
        <v>1111</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5" t="s">
        <v>224</v>
      </c>
      <c r="D204" s="370"/>
      <c r="E204" s="281"/>
      <c r="F204" s="282"/>
      <c r="G204" s="282"/>
      <c r="H204" s="411" t="s">
        <v>165</v>
      </c>
      <c r="I204" s="412"/>
      <c r="J204" s="316"/>
      <c r="K204" s="417">
        <v>0</v>
      </c>
      <c r="L204" s="410"/>
      <c r="M204" s="410"/>
      <c r="N204" s="410"/>
      <c r="O204" s="410"/>
      <c r="P204" s="410"/>
      <c r="Q204" s="417">
        <v>0</v>
      </c>
      <c r="R204" s="417">
        <v>0</v>
      </c>
      <c r="S204" s="417">
        <v>0</v>
      </c>
      <c r="T204" s="282"/>
      <c r="U204" s="417">
        <v>0</v>
      </c>
      <c r="V204" s="281"/>
      <c r="W204" s="5"/>
      <c r="X204" s="94" t="s">
        <v>224</v>
      </c>
      <c r="Y204" s="81"/>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row>
    <row r="205" spans="1:78" s="2" customFormat="1" ht="11.45" hidden="1" customHeight="1" x14ac:dyDescent="0.2">
      <c r="A205" s="92"/>
      <c r="B205" s="370"/>
      <c r="C205" s="370"/>
      <c r="D205" s="370"/>
      <c r="E205" s="281"/>
      <c r="F205" s="282"/>
      <c r="G205" s="282"/>
      <c r="H205" s="282"/>
      <c r="I205" s="412"/>
      <c r="J205" s="316"/>
      <c r="K205" s="316"/>
      <c r="L205" s="410"/>
      <c r="M205" s="410"/>
      <c r="N205" s="410"/>
      <c r="O205" s="410"/>
      <c r="P205" s="410"/>
      <c r="Q205" s="282"/>
      <c r="R205" s="282"/>
      <c r="S205" s="282"/>
      <c r="T205" s="282"/>
      <c r="U205" s="282"/>
      <c r="V205" s="281"/>
      <c r="Y205" s="81"/>
    </row>
    <row r="206" spans="1:78" s="2" customFormat="1" ht="11.45" hidden="1" customHeight="1" x14ac:dyDescent="0.2">
      <c r="A206" s="92"/>
      <c r="B206" s="370"/>
      <c r="C206" s="370"/>
      <c r="D206" s="370"/>
      <c r="E206" s="281"/>
      <c r="F206" s="282"/>
      <c r="G206" s="282"/>
      <c r="H206" s="282"/>
      <c r="I206" s="412"/>
      <c r="J206" s="316"/>
      <c r="K206" s="316"/>
      <c r="L206" s="410"/>
      <c r="M206" s="410"/>
      <c r="N206" s="410"/>
      <c r="O206" s="410"/>
      <c r="P206" s="410"/>
      <c r="Q206" s="282"/>
      <c r="R206" s="282"/>
      <c r="S206" s="282"/>
      <c r="T206" s="282"/>
      <c r="U206" s="282"/>
      <c r="V206" s="281"/>
      <c r="Y206" s="81"/>
    </row>
    <row r="207" spans="1:78" s="2" customFormat="1" ht="11.45" hidden="1" customHeight="1" x14ac:dyDescent="0.2">
      <c r="A207" s="92"/>
      <c r="B207" s="370"/>
      <c r="C207" s="370"/>
      <c r="D207" s="370"/>
      <c r="E207" s="281"/>
      <c r="F207" s="282"/>
      <c r="G207" s="282"/>
      <c r="H207" s="282"/>
      <c r="I207" s="412"/>
      <c r="J207" s="316"/>
      <c r="K207" s="316"/>
      <c r="L207" s="410"/>
      <c r="M207" s="410"/>
      <c r="N207" s="410"/>
      <c r="O207" s="410"/>
      <c r="P207" s="410"/>
      <c r="Q207" s="282"/>
      <c r="R207" s="282"/>
      <c r="S207" s="282"/>
      <c r="T207" s="282"/>
      <c r="U207" s="282"/>
      <c r="V207" s="281"/>
      <c r="Y207" s="81"/>
    </row>
    <row r="208" spans="1:78" s="2" customFormat="1" ht="11.45" hidden="1" customHeight="1" x14ac:dyDescent="0.2">
      <c r="A208" s="92"/>
      <c r="B208" s="370"/>
      <c r="C208" s="370"/>
      <c r="D208" s="370"/>
      <c r="E208" s="1076" t="s">
        <v>1511</v>
      </c>
      <c r="F208" s="1076" t="s">
        <v>2185</v>
      </c>
      <c r="G208" s="1076" t="s">
        <v>2186</v>
      </c>
      <c r="H208" s="1076" t="s">
        <v>2187</v>
      </c>
      <c r="I208" s="1076" t="s">
        <v>2188</v>
      </c>
      <c r="J208" s="1076" t="s">
        <v>2189</v>
      </c>
      <c r="K208" s="1076" t="s">
        <v>1153</v>
      </c>
      <c r="L208" s="77" t="s">
        <v>1854</v>
      </c>
      <c r="M208" s="83"/>
      <c r="N208" s="83"/>
      <c r="O208" s="78"/>
      <c r="P208" s="342"/>
      <c r="Q208" s="77" t="s">
        <v>1154</v>
      </c>
      <c r="R208" s="78"/>
      <c r="S208" s="1076" t="s">
        <v>618</v>
      </c>
      <c r="T208" s="342"/>
      <c r="U208" s="1076" t="s">
        <v>265</v>
      </c>
      <c r="V208" s="281"/>
      <c r="Y208" s="81"/>
      <c r="BM208" s="81"/>
      <c r="BN208" s="81"/>
      <c r="BO208" s="81"/>
      <c r="BP208" s="81"/>
      <c r="BQ208" s="81"/>
      <c r="BR208" s="81"/>
      <c r="BS208" s="81"/>
      <c r="BT208" s="81"/>
      <c r="BV208" s="741"/>
    </row>
    <row r="209" spans="1:78" s="2" customFormat="1" ht="11.45" hidden="1" customHeight="1" x14ac:dyDescent="0.2">
      <c r="A209" s="92"/>
      <c r="B209" s="370"/>
      <c r="C209" s="370"/>
      <c r="D209" s="370"/>
      <c r="E209" s="1077"/>
      <c r="F209" s="1077"/>
      <c r="G209" s="1077"/>
      <c r="H209" s="1077"/>
      <c r="I209" s="1077"/>
      <c r="J209" s="1077"/>
      <c r="K209" s="1077"/>
      <c r="L209" s="38" t="s">
        <v>1985</v>
      </c>
      <c r="M209" s="38" t="s">
        <v>135</v>
      </c>
      <c r="N209" s="38" t="s">
        <v>1986</v>
      </c>
      <c r="O209" s="38" t="s">
        <v>265</v>
      </c>
      <c r="P209" s="342"/>
      <c r="Q209" s="38" t="s">
        <v>1985</v>
      </c>
      <c r="R209" s="38" t="s">
        <v>135</v>
      </c>
      <c r="S209" s="1077"/>
      <c r="T209" s="342"/>
      <c r="U209" s="1077"/>
      <c r="V209" s="281"/>
      <c r="Y209" s="81"/>
      <c r="BA209" s="81" t="s">
        <v>1157</v>
      </c>
      <c r="BB209" s="81" t="s">
        <v>1157</v>
      </c>
      <c r="BC209" s="81" t="s">
        <v>1354</v>
      </c>
      <c r="BD209" s="81" t="s">
        <v>1354</v>
      </c>
      <c r="BE209" s="81" t="s">
        <v>1957</v>
      </c>
      <c r="BF209" s="81" t="s">
        <v>1959</v>
      </c>
      <c r="BG209" s="81" t="s">
        <v>1959</v>
      </c>
      <c r="BH209" s="81" t="s">
        <v>1959</v>
      </c>
      <c r="BI209" s="81" t="s">
        <v>936</v>
      </c>
      <c r="BJ209" s="81" t="s">
        <v>637</v>
      </c>
      <c r="BK209" s="81" t="s">
        <v>172</v>
      </c>
      <c r="BL209" s="81" t="s">
        <v>859</v>
      </c>
      <c r="BM209" s="740" t="s">
        <v>173</v>
      </c>
      <c r="BN209" s="740" t="s">
        <v>173</v>
      </c>
      <c r="BO209" s="740" t="s">
        <v>173</v>
      </c>
      <c r="BP209" s="81" t="s">
        <v>564</v>
      </c>
      <c r="BQ209" s="81" t="s">
        <v>610</v>
      </c>
      <c r="BR209" s="81" t="s">
        <v>175</v>
      </c>
      <c r="BS209" s="740" t="s">
        <v>1955</v>
      </c>
      <c r="BT209" s="81" t="s">
        <v>1955</v>
      </c>
      <c r="BU209" s="81" t="s">
        <v>946</v>
      </c>
      <c r="BV209" s="740" t="s">
        <v>1156</v>
      </c>
      <c r="BW209" s="740" t="s">
        <v>1156</v>
      </c>
      <c r="BX209" s="740" t="s">
        <v>176</v>
      </c>
      <c r="BY209" s="740" t="s">
        <v>1850</v>
      </c>
      <c r="BZ209" s="743" t="s">
        <v>1953</v>
      </c>
    </row>
    <row r="210" spans="1:78" s="2" customFormat="1" ht="11.45" hidden="1" customHeight="1" x14ac:dyDescent="0.2">
      <c r="A210" s="92" t="s">
        <v>637</v>
      </c>
      <c r="B210" s="370"/>
      <c r="C210" s="370"/>
      <c r="D210" s="370"/>
      <c r="E210" s="1076"/>
      <c r="F210" s="1076"/>
      <c r="G210" s="1076"/>
      <c r="H210" s="1076"/>
      <c r="I210" s="1076"/>
      <c r="J210" s="1076"/>
      <c r="K210" s="1076"/>
      <c r="L210" s="77"/>
      <c r="M210" s="83"/>
      <c r="N210" s="83"/>
      <c r="O210" s="78"/>
      <c r="P210" s="342"/>
      <c r="Q210" s="77"/>
      <c r="R210" s="78"/>
      <c r="S210" s="1076"/>
      <c r="T210" s="342"/>
      <c r="U210" s="1076"/>
      <c r="V210" s="281"/>
      <c r="Y210" s="81"/>
      <c r="BE210" s="2" t="s">
        <v>14</v>
      </c>
      <c r="BM210" s="740"/>
      <c r="BN210" s="740"/>
      <c r="BO210" s="740"/>
      <c r="BP210" s="81"/>
      <c r="BQ210" s="81"/>
      <c r="BR210" s="81"/>
      <c r="BS210" s="740"/>
      <c r="BT210" s="81"/>
      <c r="BV210" s="741"/>
      <c r="BW210" s="741"/>
      <c r="BX210" s="741"/>
      <c r="BY210" s="741"/>
      <c r="BZ210" s="744"/>
    </row>
    <row r="211" spans="1:78" s="2" customFormat="1" ht="11.45" hidden="1" customHeight="1" x14ac:dyDescent="0.2">
      <c r="A211" s="92" t="s">
        <v>637</v>
      </c>
      <c r="B211" s="370"/>
      <c r="C211" s="370"/>
      <c r="D211" s="370"/>
      <c r="E211" s="1077"/>
      <c r="F211" s="1077"/>
      <c r="G211" s="1077"/>
      <c r="H211" s="1077"/>
      <c r="I211" s="1077"/>
      <c r="J211" s="1077"/>
      <c r="K211" s="1077"/>
      <c r="L211" s="38"/>
      <c r="M211" s="38"/>
      <c r="N211" s="38"/>
      <c r="O211" s="38"/>
      <c r="P211" s="342"/>
      <c r="Q211" s="38"/>
      <c r="R211" s="38"/>
      <c r="S211" s="1077"/>
      <c r="T211" s="342"/>
      <c r="U211" s="1077"/>
      <c r="V211" s="281"/>
      <c r="Y211" s="81"/>
      <c r="BA211" s="81"/>
      <c r="BB211" s="81"/>
      <c r="BC211" s="81"/>
      <c r="BD211" s="81"/>
      <c r="BE211" s="81"/>
      <c r="BF211" s="81"/>
      <c r="BG211" s="81"/>
      <c r="BH211" s="81"/>
      <c r="BI211" s="81"/>
      <c r="BJ211" s="81"/>
      <c r="BK211" s="81"/>
      <c r="BL211" s="81"/>
      <c r="BM211" s="740"/>
      <c r="BN211" s="740"/>
      <c r="BO211" s="740"/>
      <c r="BP211" s="81"/>
      <c r="BQ211" s="81"/>
      <c r="BR211" s="81"/>
      <c r="BS211" s="740"/>
      <c r="BT211" s="81"/>
      <c r="BU211" s="81"/>
      <c r="BV211" s="740"/>
      <c r="BW211" s="740"/>
      <c r="BX211" s="740"/>
      <c r="BY211" s="740"/>
      <c r="BZ211" s="743"/>
    </row>
    <row r="212" spans="1:78" s="2" customFormat="1" ht="11.45" hidden="1" customHeight="1" x14ac:dyDescent="0.2">
      <c r="A212" s="92"/>
      <c r="B212" s="370"/>
      <c r="C212" s="370"/>
      <c r="D212" s="370"/>
      <c r="E212" s="84">
        <v>1</v>
      </c>
      <c r="F212" s="47">
        <v>2</v>
      </c>
      <c r="G212" s="47">
        <v>3</v>
      </c>
      <c r="H212" s="47">
        <v>4</v>
      </c>
      <c r="I212" s="47">
        <v>5</v>
      </c>
      <c r="J212" s="85">
        <v>6</v>
      </c>
      <c r="K212" s="47">
        <v>7</v>
      </c>
      <c r="L212" s="47">
        <v>8</v>
      </c>
      <c r="M212" s="47">
        <v>9</v>
      </c>
      <c r="N212" s="47">
        <v>10</v>
      </c>
      <c r="O212" s="47">
        <v>11</v>
      </c>
      <c r="P212" s="281"/>
      <c r="Q212" s="47">
        <v>12</v>
      </c>
      <c r="R212" s="47">
        <v>13</v>
      </c>
      <c r="S212" s="47">
        <v>14</v>
      </c>
      <c r="T212" s="281"/>
      <c r="U212" s="47">
        <v>15</v>
      </c>
      <c r="V212" s="281"/>
      <c r="X212" s="424" t="s">
        <v>437</v>
      </c>
      <c r="Y212" s="424" t="s">
        <v>140</v>
      </c>
      <c r="Z212" s="424" t="s">
        <v>925</v>
      </c>
      <c r="AA212" s="424" t="s">
        <v>1058</v>
      </c>
      <c r="AB212" s="424" t="s">
        <v>1952</v>
      </c>
      <c r="AC212" s="424" t="s">
        <v>1158</v>
      </c>
      <c r="AE212" s="424" t="s">
        <v>2055</v>
      </c>
      <c r="AF212" s="92"/>
      <c r="AG212" s="428" t="s">
        <v>254</v>
      </c>
      <c r="AH212" s="429"/>
      <c r="AI212" s="429"/>
      <c r="AJ212" s="429"/>
      <c r="AK212" s="429"/>
      <c r="AL212" s="429"/>
      <c r="AM212" s="429"/>
      <c r="AN212" s="429"/>
      <c r="AO212" s="429"/>
      <c r="AP212" s="429"/>
      <c r="AQ212" s="429"/>
      <c r="AR212" s="429"/>
      <c r="AS212" s="429"/>
      <c r="AT212" s="429"/>
      <c r="AU212" s="429"/>
      <c r="AV212" s="429"/>
      <c r="AW212" s="429"/>
      <c r="AX212" s="429"/>
      <c r="AY212" s="429"/>
      <c r="AZ212" s="401"/>
      <c r="BA212" s="81" t="s">
        <v>2056</v>
      </c>
      <c r="BB212" s="403">
        <v>0.05</v>
      </c>
      <c r="BC212" s="81" t="s">
        <v>927</v>
      </c>
      <c r="BD212" s="403">
        <v>0.05</v>
      </c>
      <c r="BE212" s="81" t="s">
        <v>14</v>
      </c>
      <c r="BF212" s="81" t="s">
        <v>928</v>
      </c>
      <c r="BG212" s="81" t="s">
        <v>928</v>
      </c>
      <c r="BH212" s="81" t="s">
        <v>928</v>
      </c>
      <c r="BI212" s="81" t="s">
        <v>57</v>
      </c>
      <c r="BJ212" s="81" t="s">
        <v>252</v>
      </c>
      <c r="BK212" s="81" t="s">
        <v>253</v>
      </c>
      <c r="BL212" s="81" t="s">
        <v>17</v>
      </c>
      <c r="BM212" s="740" t="s">
        <v>1952</v>
      </c>
      <c r="BN212" s="740" t="s">
        <v>1158</v>
      </c>
      <c r="BO212" s="740" t="s">
        <v>1730</v>
      </c>
      <c r="BP212" s="81" t="s">
        <v>20</v>
      </c>
      <c r="BQ212" s="81" t="s">
        <v>21</v>
      </c>
      <c r="BR212" s="81" t="s">
        <v>259</v>
      </c>
      <c r="BS212" s="740" t="s">
        <v>1731</v>
      </c>
      <c r="BT212" s="81" t="s">
        <v>1733</v>
      </c>
      <c r="BU212" s="81" t="s">
        <v>255</v>
      </c>
      <c r="BV212" s="740" t="s">
        <v>1729</v>
      </c>
      <c r="BW212" s="740" t="s">
        <v>1739</v>
      </c>
      <c r="BX212" s="740" t="s">
        <v>1736</v>
      </c>
      <c r="BY212" s="740" t="s">
        <v>1738</v>
      </c>
      <c r="BZ212" s="743" t="s">
        <v>1727</v>
      </c>
    </row>
    <row r="213" spans="1:78" s="2" customFormat="1" ht="11.45" hidden="1" customHeight="1" x14ac:dyDescent="0.2">
      <c r="A213" s="92"/>
      <c r="B213" s="370"/>
      <c r="C213" s="370"/>
      <c r="D213" s="370"/>
      <c r="E213" s="56" t="s">
        <v>66</v>
      </c>
      <c r="F213" s="13" t="s">
        <v>66</v>
      </c>
      <c r="G213" s="13"/>
      <c r="H213" s="13"/>
      <c r="I213" s="13"/>
      <c r="J213" s="86" t="s">
        <v>789</v>
      </c>
      <c r="K213" s="13" t="s">
        <v>1476</v>
      </c>
      <c r="L213" s="13" t="s">
        <v>358</v>
      </c>
      <c r="M213" s="13" t="s">
        <v>358</v>
      </c>
      <c r="N213" s="13" t="s">
        <v>358</v>
      </c>
      <c r="O213" s="13" t="s">
        <v>358</v>
      </c>
      <c r="P213" s="282"/>
      <c r="Q213" s="13" t="s">
        <v>1476</v>
      </c>
      <c r="R213" s="13" t="s">
        <v>1476</v>
      </c>
      <c r="S213" s="13" t="s">
        <v>1476</v>
      </c>
      <c r="T213" s="282"/>
      <c r="U213" s="13" t="s">
        <v>1476</v>
      </c>
      <c r="V213" s="281"/>
      <c r="X213" s="424"/>
      <c r="Y213" s="424" t="s">
        <v>858</v>
      </c>
      <c r="Z213" s="424" t="s">
        <v>926</v>
      </c>
      <c r="AA213" s="424"/>
      <c r="AB213" s="424"/>
      <c r="AC213" s="424"/>
      <c r="AE213" s="427"/>
      <c r="AF213" s="92"/>
      <c r="AG213" s="430"/>
      <c r="AH213" s="426"/>
      <c r="AI213" s="426"/>
      <c r="AJ213" s="426"/>
      <c r="AK213" s="426"/>
      <c r="AL213" s="426"/>
      <c r="AM213" s="426"/>
      <c r="AN213" s="426"/>
      <c r="AO213" s="426"/>
      <c r="AP213" s="426"/>
      <c r="AQ213" s="426"/>
      <c r="AR213" s="426"/>
      <c r="AS213" s="426"/>
      <c r="AT213" s="426"/>
      <c r="AU213" s="426"/>
      <c r="AV213" s="426"/>
      <c r="AW213" s="426"/>
      <c r="AX213" s="426"/>
      <c r="AY213" s="426"/>
      <c r="AZ213" s="81"/>
      <c r="BA213" s="81" t="s">
        <v>1302</v>
      </c>
      <c r="BB213" s="81" t="s">
        <v>924</v>
      </c>
      <c r="BC213" s="81" t="s">
        <v>1302</v>
      </c>
      <c r="BD213" s="81" t="s">
        <v>924</v>
      </c>
      <c r="BE213" s="81" t="s">
        <v>924</v>
      </c>
      <c r="BF213" s="81" t="s">
        <v>929</v>
      </c>
      <c r="BG213" s="81" t="s">
        <v>251</v>
      </c>
      <c r="BH213" s="81" t="s">
        <v>924</v>
      </c>
      <c r="BI213" s="81" t="s">
        <v>924</v>
      </c>
      <c r="BJ213" s="81" t="s">
        <v>15</v>
      </c>
      <c r="BK213" s="81" t="s">
        <v>16</v>
      </c>
      <c r="BL213" s="81" t="s">
        <v>924</v>
      </c>
      <c r="BM213" s="740"/>
      <c r="BN213" s="740" t="s">
        <v>19</v>
      </c>
      <c r="BO213" s="740" t="s">
        <v>924</v>
      </c>
      <c r="BP213" s="81" t="s">
        <v>924</v>
      </c>
      <c r="BQ213" s="81" t="s">
        <v>258</v>
      </c>
      <c r="BR213" s="81" t="s">
        <v>260</v>
      </c>
      <c r="BS213" s="740" t="s">
        <v>1732</v>
      </c>
      <c r="BT213" s="81" t="s">
        <v>1734</v>
      </c>
      <c r="BU213" s="81" t="s">
        <v>257</v>
      </c>
      <c r="BV213" s="740" t="s">
        <v>1735</v>
      </c>
      <c r="BW213" s="740" t="s">
        <v>924</v>
      </c>
      <c r="BX213" s="740" t="s">
        <v>1737</v>
      </c>
      <c r="BY213" s="740" t="s">
        <v>1737</v>
      </c>
      <c r="BZ213" s="743" t="s">
        <v>1740</v>
      </c>
    </row>
    <row r="214" spans="1:78" s="2" customFormat="1" ht="11.45" hidden="1" customHeight="1" x14ac:dyDescent="0.2">
      <c r="A214" s="92"/>
      <c r="B214" s="370"/>
      <c r="C214" s="405" t="s">
        <v>225</v>
      </c>
      <c r="D214" s="370"/>
      <c r="E214" s="418"/>
      <c r="F214" s="419"/>
      <c r="G214" s="420"/>
      <c r="H214" s="421"/>
      <c r="I214" s="422"/>
      <c r="J214" s="282"/>
      <c r="K214" s="370"/>
      <c r="L214" s="282"/>
      <c r="M214" s="370"/>
      <c r="N214" s="370"/>
      <c r="O214" s="282"/>
      <c r="P214" s="282"/>
      <c r="Q214" s="281"/>
      <c r="R214" s="282"/>
      <c r="S214" s="282"/>
      <c r="T214" s="282"/>
      <c r="U214" s="370"/>
      <c r="V214" s="281"/>
      <c r="W214" s="5"/>
      <c r="X214" s="425" t="s">
        <v>225</v>
      </c>
      <c r="Y214" s="426"/>
      <c r="Z214" s="426"/>
      <c r="AA214" s="426"/>
      <c r="AB214" s="426"/>
      <c r="AC214" s="426"/>
      <c r="AE214" s="427"/>
      <c r="AF214" s="92"/>
      <c r="AG214" s="430" t="s">
        <v>2241</v>
      </c>
      <c r="AH214" s="426"/>
      <c r="AI214" s="429"/>
      <c r="AJ214" s="429"/>
      <c r="AK214" s="429"/>
      <c r="AL214" s="429"/>
      <c r="AM214" s="429"/>
      <c r="AN214" s="429"/>
      <c r="AO214" s="429"/>
      <c r="AP214" s="429"/>
      <c r="AQ214" s="429"/>
      <c r="AR214" s="429"/>
      <c r="AS214" s="429"/>
      <c r="AT214" s="429"/>
      <c r="AU214" s="429"/>
      <c r="AV214" s="429"/>
      <c r="AW214" s="429"/>
      <c r="AX214" s="429"/>
      <c r="AY214" s="429"/>
    </row>
    <row r="215" spans="1:78" s="2" customFormat="1" ht="11.45" hidden="1" customHeight="1" x14ac:dyDescent="0.2">
      <c r="A215" s="92"/>
      <c r="B215" s="370"/>
      <c r="C215" s="404" t="s">
        <v>1319</v>
      </c>
      <c r="D215" s="370"/>
      <c r="E215" s="413" t="s">
        <v>1793</v>
      </c>
      <c r="F215" s="414">
        <v>0</v>
      </c>
      <c r="G215" s="295" t="s">
        <v>1954</v>
      </c>
      <c r="H215" s="295" t="s">
        <v>612</v>
      </c>
      <c r="I215" s="415">
        <v>1</v>
      </c>
      <c r="J215" s="416">
        <v>1</v>
      </c>
      <c r="K215" s="102"/>
      <c r="L215" s="103"/>
      <c r="M215" s="103"/>
      <c r="N215" s="103"/>
      <c r="O215" s="431" t="s">
        <v>1111</v>
      </c>
      <c r="P215" s="410"/>
      <c r="Q215" s="295">
        <v>0</v>
      </c>
      <c r="R215" s="295">
        <v>0</v>
      </c>
      <c r="S215" s="295">
        <v>0</v>
      </c>
      <c r="T215" s="282"/>
      <c r="U215" s="398">
        <v>0</v>
      </c>
      <c r="V215" s="281"/>
      <c r="W215" s="5"/>
      <c r="X215" s="104" t="s">
        <v>1319</v>
      </c>
      <c r="Y215" s="105" t="s">
        <v>1378</v>
      </c>
      <c r="Z215" s="120">
        <v>0</v>
      </c>
      <c r="AA215" s="81" t="s">
        <v>1953</v>
      </c>
      <c r="AB215" s="81" t="s">
        <v>1953</v>
      </c>
      <c r="AC215" s="81" t="s">
        <v>1155</v>
      </c>
      <c r="AE215" s="90" t="s">
        <v>2240</v>
      </c>
      <c r="AF215" s="90"/>
      <c r="AG215" s="93" t="s">
        <v>1111</v>
      </c>
      <c r="AH215" s="93" t="s">
        <v>1111</v>
      </c>
      <c r="AI215" s="93" t="s">
        <v>1111</v>
      </c>
      <c r="AJ215" s="93" t="s">
        <v>1111</v>
      </c>
      <c r="AK215" s="93" t="s">
        <v>1111</v>
      </c>
      <c r="AL215" s="93" t="s">
        <v>1111</v>
      </c>
      <c r="AM215" s="93" t="s">
        <v>1111</v>
      </c>
      <c r="AN215" s="93" t="s">
        <v>1111</v>
      </c>
      <c r="AO215" s="93" t="s">
        <v>1111</v>
      </c>
      <c r="AP215" s="93" t="s">
        <v>1111</v>
      </c>
      <c r="AQ215" s="93" t="s">
        <v>1111</v>
      </c>
      <c r="AR215" s="93" t="s">
        <v>1111</v>
      </c>
      <c r="AS215" s="93" t="s">
        <v>1111</v>
      </c>
      <c r="AT215" s="93" t="s">
        <v>1111</v>
      </c>
      <c r="AU215" s="93" t="s">
        <v>1111</v>
      </c>
      <c r="AV215" s="93" t="s">
        <v>1111</v>
      </c>
      <c r="AW215" s="93" t="s">
        <v>1111</v>
      </c>
      <c r="AX215" s="93" t="s">
        <v>1111</v>
      </c>
      <c r="AY215" s="402"/>
      <c r="AZ215" s="90"/>
      <c r="BA215" s="90">
        <v>0</v>
      </c>
      <c r="BB215" s="91">
        <v>0</v>
      </c>
      <c r="BC215" s="90">
        <v>0</v>
      </c>
      <c r="BD215" s="91">
        <v>0</v>
      </c>
      <c r="BE215" s="91">
        <v>0</v>
      </c>
      <c r="BF215" s="91">
        <v>0</v>
      </c>
      <c r="BG215" s="91">
        <v>0</v>
      </c>
      <c r="BH215" s="742">
        <v>0</v>
      </c>
      <c r="BI215" s="742">
        <v>0</v>
      </c>
      <c r="BJ215" s="91">
        <v>0</v>
      </c>
      <c r="BK215" s="91">
        <v>0</v>
      </c>
      <c r="BL215" s="91">
        <v>0</v>
      </c>
      <c r="BM215" s="91">
        <v>1</v>
      </c>
      <c r="BN215" s="91">
        <v>0</v>
      </c>
      <c r="BO215" s="91">
        <v>0</v>
      </c>
      <c r="BP215" s="91">
        <v>0</v>
      </c>
      <c r="BQ215" s="91">
        <v>0</v>
      </c>
      <c r="BR215" s="91">
        <v>0</v>
      </c>
      <c r="BS215" s="91">
        <v>1</v>
      </c>
      <c r="BT215" s="91">
        <v>0</v>
      </c>
      <c r="BU215" s="91">
        <v>0</v>
      </c>
      <c r="BV215" s="91">
        <v>0</v>
      </c>
      <c r="BW215" s="91">
        <v>0</v>
      </c>
      <c r="BX215" s="742">
        <v>0</v>
      </c>
      <c r="BY215" s="91">
        <v>0</v>
      </c>
      <c r="BZ215" s="91">
        <v>0</v>
      </c>
    </row>
    <row r="216" spans="1:78" s="2" customFormat="1" ht="11.45" hidden="1" customHeight="1" x14ac:dyDescent="0.2">
      <c r="A216" s="92"/>
      <c r="B216" s="370"/>
      <c r="C216" s="404" t="s">
        <v>1111</v>
      </c>
      <c r="D216" s="370"/>
      <c r="E216" s="127"/>
      <c r="F216" s="125"/>
      <c r="G216" s="295" t="s">
        <v>1111</v>
      </c>
      <c r="H216" s="295" t="s">
        <v>1111</v>
      </c>
      <c r="I216" s="100"/>
      <c r="J216" s="101"/>
      <c r="K216" s="102"/>
      <c r="L216" s="103"/>
      <c r="M216" s="103"/>
      <c r="N216" s="103"/>
      <c r="O216" s="431" t="s">
        <v>1111</v>
      </c>
      <c r="P216" s="410"/>
      <c r="Q216" s="295">
        <v>0</v>
      </c>
      <c r="R216" s="295">
        <v>0</v>
      </c>
      <c r="S216" s="295">
        <v>0</v>
      </c>
      <c r="T216" s="282"/>
      <c r="U216" s="398">
        <v>0</v>
      </c>
      <c r="V216" s="281"/>
      <c r="W216" s="5"/>
      <c r="X216" s="106" t="s">
        <v>1111</v>
      </c>
      <c r="Y216" s="107" t="s">
        <v>1949</v>
      </c>
      <c r="Z216" s="121">
        <v>0</v>
      </c>
      <c r="AA216" s="81" t="s">
        <v>1111</v>
      </c>
      <c r="AB216" s="81" t="s">
        <v>1111</v>
      </c>
      <c r="AC216" s="81" t="s">
        <v>1111</v>
      </c>
      <c r="AE216" s="90" t="s">
        <v>2240</v>
      </c>
      <c r="AF216" s="90"/>
      <c r="AG216" s="93" t="s">
        <v>1111</v>
      </c>
      <c r="AH216" s="93" t="s">
        <v>1111</v>
      </c>
      <c r="AI216" s="93" t="s">
        <v>1111</v>
      </c>
      <c r="AJ216" s="93" t="s">
        <v>1111</v>
      </c>
      <c r="AK216" s="93" t="s">
        <v>1111</v>
      </c>
      <c r="AL216" s="93" t="s">
        <v>1111</v>
      </c>
      <c r="AM216" s="93" t="s">
        <v>1111</v>
      </c>
      <c r="AN216" s="93" t="s">
        <v>1111</v>
      </c>
      <c r="AO216" s="93" t="s">
        <v>1111</v>
      </c>
      <c r="AP216" s="93" t="s">
        <v>1111</v>
      </c>
      <c r="AQ216" s="93" t="s">
        <v>1111</v>
      </c>
      <c r="AR216" s="93" t="s">
        <v>1111</v>
      </c>
      <c r="AS216" s="93" t="s">
        <v>1111</v>
      </c>
      <c r="AT216" s="93" t="s">
        <v>1111</v>
      </c>
      <c r="AU216" s="93" t="s">
        <v>1111</v>
      </c>
      <c r="AV216" s="93" t="s">
        <v>1111</v>
      </c>
      <c r="AW216" s="93" t="s">
        <v>1111</v>
      </c>
      <c r="AX216" s="93" t="s">
        <v>1111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1111</v>
      </c>
      <c r="D217" s="370"/>
      <c r="E217" s="127"/>
      <c r="F217" s="125"/>
      <c r="G217" s="295" t="s">
        <v>1111</v>
      </c>
      <c r="H217" s="295" t="s">
        <v>1111</v>
      </c>
      <c r="I217" s="100"/>
      <c r="J217" s="101"/>
      <c r="K217" s="102"/>
      <c r="L217" s="103"/>
      <c r="M217" s="103"/>
      <c r="N217" s="103"/>
      <c r="O217" s="431" t="s">
        <v>1111</v>
      </c>
      <c r="P217" s="410"/>
      <c r="Q217" s="295">
        <v>0</v>
      </c>
      <c r="R217" s="295">
        <v>0</v>
      </c>
      <c r="S217" s="295">
        <v>0</v>
      </c>
      <c r="T217" s="282"/>
      <c r="U217" s="398">
        <v>0</v>
      </c>
      <c r="V217" s="281"/>
      <c r="W217" s="5"/>
      <c r="X217" s="106" t="s">
        <v>1111</v>
      </c>
      <c r="Y217" s="107" t="s">
        <v>1949</v>
      </c>
      <c r="Z217" s="121">
        <v>0</v>
      </c>
      <c r="AA217" s="81" t="s">
        <v>1111</v>
      </c>
      <c r="AB217" s="81" t="s">
        <v>1111</v>
      </c>
      <c r="AC217" s="81" t="s">
        <v>1111</v>
      </c>
      <c r="AE217" s="90" t="s">
        <v>2240</v>
      </c>
      <c r="AF217" s="90"/>
      <c r="AG217" s="93" t="s">
        <v>1111</v>
      </c>
      <c r="AH217" s="93" t="s">
        <v>1111</v>
      </c>
      <c r="AI217" s="93" t="s">
        <v>1111</v>
      </c>
      <c r="AJ217" s="93" t="s">
        <v>1111</v>
      </c>
      <c r="AK217" s="93" t="s">
        <v>1111</v>
      </c>
      <c r="AL217" s="93" t="s">
        <v>1111</v>
      </c>
      <c r="AM217" s="93" t="s">
        <v>1111</v>
      </c>
      <c r="AN217" s="93" t="s">
        <v>1111</v>
      </c>
      <c r="AO217" s="93" t="s">
        <v>1111</v>
      </c>
      <c r="AP217" s="93" t="s">
        <v>1111</v>
      </c>
      <c r="AQ217" s="93" t="s">
        <v>1111</v>
      </c>
      <c r="AR217" s="93" t="s">
        <v>1111</v>
      </c>
      <c r="AS217" s="93" t="s">
        <v>1111</v>
      </c>
      <c r="AT217" s="93" t="s">
        <v>1111</v>
      </c>
      <c r="AU217" s="93" t="s">
        <v>1111</v>
      </c>
      <c r="AV217" s="93" t="s">
        <v>1111</v>
      </c>
      <c r="AW217" s="93" t="s">
        <v>1111</v>
      </c>
      <c r="AX217" s="93" t="s">
        <v>1111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1111</v>
      </c>
      <c r="D218" s="370"/>
      <c r="E218" s="127"/>
      <c r="F218" s="125"/>
      <c r="G218" s="295" t="s">
        <v>1111</v>
      </c>
      <c r="H218" s="295" t="s">
        <v>1111</v>
      </c>
      <c r="I218" s="100"/>
      <c r="J218" s="101"/>
      <c r="K218" s="102"/>
      <c r="L218" s="103"/>
      <c r="M218" s="103"/>
      <c r="N218" s="103"/>
      <c r="O218" s="431" t="s">
        <v>1111</v>
      </c>
      <c r="P218" s="410"/>
      <c r="Q218" s="295">
        <v>0</v>
      </c>
      <c r="R218" s="295">
        <v>0</v>
      </c>
      <c r="S218" s="295">
        <v>0</v>
      </c>
      <c r="T218" s="282"/>
      <c r="U218" s="398">
        <v>0</v>
      </c>
      <c r="V218" s="281"/>
      <c r="W218" s="5"/>
      <c r="X218" s="106" t="s">
        <v>1111</v>
      </c>
      <c r="Y218" s="107" t="s">
        <v>1949</v>
      </c>
      <c r="Z218" s="121">
        <v>0</v>
      </c>
      <c r="AA218" s="81" t="s">
        <v>1111</v>
      </c>
      <c r="AB218" s="81" t="s">
        <v>1111</v>
      </c>
      <c r="AC218" s="81" t="s">
        <v>1111</v>
      </c>
      <c r="AE218" s="90" t="s">
        <v>2240</v>
      </c>
      <c r="AF218" s="90"/>
      <c r="AG218" s="93" t="s">
        <v>1111</v>
      </c>
      <c r="AH218" s="93" t="s">
        <v>1111</v>
      </c>
      <c r="AI218" s="93" t="s">
        <v>1111</v>
      </c>
      <c r="AJ218" s="93" t="s">
        <v>1111</v>
      </c>
      <c r="AK218" s="93" t="s">
        <v>1111</v>
      </c>
      <c r="AL218" s="93" t="s">
        <v>1111</v>
      </c>
      <c r="AM218" s="93" t="s">
        <v>1111</v>
      </c>
      <c r="AN218" s="93" t="s">
        <v>1111</v>
      </c>
      <c r="AO218" s="93" t="s">
        <v>1111</v>
      </c>
      <c r="AP218" s="93" t="s">
        <v>1111</v>
      </c>
      <c r="AQ218" s="93" t="s">
        <v>1111</v>
      </c>
      <c r="AR218" s="93" t="s">
        <v>1111</v>
      </c>
      <c r="AS218" s="93" t="s">
        <v>1111</v>
      </c>
      <c r="AT218" s="93" t="s">
        <v>1111</v>
      </c>
      <c r="AU218" s="93" t="s">
        <v>1111</v>
      </c>
      <c r="AV218" s="93" t="s">
        <v>1111</v>
      </c>
      <c r="AW218" s="93" t="s">
        <v>1111</v>
      </c>
      <c r="AX218" s="93" t="s">
        <v>1111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1111</v>
      </c>
      <c r="D219" s="370"/>
      <c r="E219" s="127"/>
      <c r="F219" s="125"/>
      <c r="G219" s="295" t="s">
        <v>1111</v>
      </c>
      <c r="H219" s="295" t="s">
        <v>1111</v>
      </c>
      <c r="I219" s="100"/>
      <c r="J219" s="101"/>
      <c r="K219" s="102"/>
      <c r="L219" s="103"/>
      <c r="M219" s="103"/>
      <c r="N219" s="103"/>
      <c r="O219" s="431" t="s">
        <v>1111</v>
      </c>
      <c r="P219" s="410"/>
      <c r="Q219" s="295">
        <v>0</v>
      </c>
      <c r="R219" s="295">
        <v>0</v>
      </c>
      <c r="S219" s="295">
        <v>0</v>
      </c>
      <c r="T219" s="282"/>
      <c r="U219" s="398">
        <v>0</v>
      </c>
      <c r="V219" s="281"/>
      <c r="W219" s="5"/>
      <c r="X219" s="106" t="s">
        <v>1111</v>
      </c>
      <c r="Y219" s="107" t="s">
        <v>1949</v>
      </c>
      <c r="Z219" s="121">
        <v>0</v>
      </c>
      <c r="AA219" s="81" t="s">
        <v>1111</v>
      </c>
      <c r="AB219" s="81" t="s">
        <v>1111</v>
      </c>
      <c r="AC219" s="81" t="s">
        <v>1111</v>
      </c>
      <c r="AE219" s="90" t="s">
        <v>2240</v>
      </c>
      <c r="AF219" s="90"/>
      <c r="AG219" s="93" t="s">
        <v>1111</v>
      </c>
      <c r="AH219" s="93" t="s">
        <v>1111</v>
      </c>
      <c r="AI219" s="93" t="s">
        <v>1111</v>
      </c>
      <c r="AJ219" s="93" t="s">
        <v>1111</v>
      </c>
      <c r="AK219" s="93" t="s">
        <v>1111</v>
      </c>
      <c r="AL219" s="93" t="s">
        <v>1111</v>
      </c>
      <c r="AM219" s="93" t="s">
        <v>1111</v>
      </c>
      <c r="AN219" s="93" t="s">
        <v>1111</v>
      </c>
      <c r="AO219" s="93" t="s">
        <v>1111</v>
      </c>
      <c r="AP219" s="93" t="s">
        <v>1111</v>
      </c>
      <c r="AQ219" s="93" t="s">
        <v>1111</v>
      </c>
      <c r="AR219" s="93" t="s">
        <v>1111</v>
      </c>
      <c r="AS219" s="93" t="s">
        <v>1111</v>
      </c>
      <c r="AT219" s="93" t="s">
        <v>1111</v>
      </c>
      <c r="AU219" s="93" t="s">
        <v>1111</v>
      </c>
      <c r="AV219" s="93" t="s">
        <v>1111</v>
      </c>
      <c r="AW219" s="93" t="s">
        <v>1111</v>
      </c>
      <c r="AX219" s="93" t="s">
        <v>1111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1111</v>
      </c>
      <c r="D220" s="370"/>
      <c r="E220" s="127"/>
      <c r="F220" s="125"/>
      <c r="G220" s="295" t="s">
        <v>1111</v>
      </c>
      <c r="H220" s="295" t="s">
        <v>1111</v>
      </c>
      <c r="I220" s="100"/>
      <c r="J220" s="101"/>
      <c r="K220" s="102"/>
      <c r="L220" s="103"/>
      <c r="M220" s="103"/>
      <c r="N220" s="103"/>
      <c r="O220" s="431" t="s">
        <v>1111</v>
      </c>
      <c r="P220" s="410"/>
      <c r="Q220" s="295">
        <v>0</v>
      </c>
      <c r="R220" s="295">
        <v>0</v>
      </c>
      <c r="S220" s="295">
        <v>0</v>
      </c>
      <c r="T220" s="282"/>
      <c r="U220" s="398">
        <v>0</v>
      </c>
      <c r="V220" s="281"/>
      <c r="W220" s="5"/>
      <c r="X220" s="106" t="s">
        <v>1111</v>
      </c>
      <c r="Y220" s="107" t="s">
        <v>1949</v>
      </c>
      <c r="Z220" s="121">
        <v>0</v>
      </c>
      <c r="AA220" s="81" t="s">
        <v>1111</v>
      </c>
      <c r="AB220" s="81" t="s">
        <v>1111</v>
      </c>
      <c r="AC220" s="81" t="s">
        <v>1111</v>
      </c>
      <c r="AE220" s="90" t="s">
        <v>2240</v>
      </c>
      <c r="AF220" s="90"/>
      <c r="AG220" s="93" t="s">
        <v>1111</v>
      </c>
      <c r="AH220" s="93" t="s">
        <v>1111</v>
      </c>
      <c r="AI220" s="93" t="s">
        <v>1111</v>
      </c>
      <c r="AJ220" s="93" t="s">
        <v>1111</v>
      </c>
      <c r="AK220" s="93" t="s">
        <v>1111</v>
      </c>
      <c r="AL220" s="93" t="s">
        <v>1111</v>
      </c>
      <c r="AM220" s="93" t="s">
        <v>1111</v>
      </c>
      <c r="AN220" s="93" t="s">
        <v>1111</v>
      </c>
      <c r="AO220" s="93" t="s">
        <v>1111</v>
      </c>
      <c r="AP220" s="93" t="s">
        <v>1111</v>
      </c>
      <c r="AQ220" s="93" t="s">
        <v>1111</v>
      </c>
      <c r="AR220" s="93" t="s">
        <v>1111</v>
      </c>
      <c r="AS220" s="93" t="s">
        <v>1111</v>
      </c>
      <c r="AT220" s="93" t="s">
        <v>1111</v>
      </c>
      <c r="AU220" s="93" t="s">
        <v>1111</v>
      </c>
      <c r="AV220" s="93" t="s">
        <v>1111</v>
      </c>
      <c r="AW220" s="93" t="s">
        <v>1111</v>
      </c>
      <c r="AX220" s="93" t="s">
        <v>1111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1111</v>
      </c>
      <c r="D221" s="370"/>
      <c r="E221" s="127"/>
      <c r="F221" s="125"/>
      <c r="G221" s="295" t="s">
        <v>1111</v>
      </c>
      <c r="H221" s="295" t="s">
        <v>1111</v>
      </c>
      <c r="I221" s="100"/>
      <c r="J221" s="101"/>
      <c r="K221" s="102"/>
      <c r="L221" s="103"/>
      <c r="M221" s="103"/>
      <c r="N221" s="103"/>
      <c r="O221" s="431" t="s">
        <v>1111</v>
      </c>
      <c r="P221" s="410"/>
      <c r="Q221" s="295">
        <v>0</v>
      </c>
      <c r="R221" s="295">
        <v>0</v>
      </c>
      <c r="S221" s="295">
        <v>0</v>
      </c>
      <c r="T221" s="282"/>
      <c r="U221" s="398">
        <v>0</v>
      </c>
      <c r="V221" s="281"/>
      <c r="W221" s="5"/>
      <c r="X221" s="106" t="s">
        <v>1111</v>
      </c>
      <c r="Y221" s="107" t="s">
        <v>1949</v>
      </c>
      <c r="Z221" s="121">
        <v>0</v>
      </c>
      <c r="AA221" s="81" t="s">
        <v>1111</v>
      </c>
      <c r="AB221" s="81" t="s">
        <v>1111</v>
      </c>
      <c r="AC221" s="81" t="s">
        <v>1111</v>
      </c>
      <c r="AE221" s="90" t="s">
        <v>2240</v>
      </c>
      <c r="AF221" s="90"/>
      <c r="AG221" s="93" t="s">
        <v>1111</v>
      </c>
      <c r="AH221" s="93" t="s">
        <v>1111</v>
      </c>
      <c r="AI221" s="93" t="s">
        <v>1111</v>
      </c>
      <c r="AJ221" s="93" t="s">
        <v>1111</v>
      </c>
      <c r="AK221" s="93" t="s">
        <v>1111</v>
      </c>
      <c r="AL221" s="93" t="s">
        <v>1111</v>
      </c>
      <c r="AM221" s="93" t="s">
        <v>1111</v>
      </c>
      <c r="AN221" s="93" t="s">
        <v>1111</v>
      </c>
      <c r="AO221" s="93" t="s">
        <v>1111</v>
      </c>
      <c r="AP221" s="93" t="s">
        <v>1111</v>
      </c>
      <c r="AQ221" s="93" t="s">
        <v>1111</v>
      </c>
      <c r="AR221" s="93" t="s">
        <v>1111</v>
      </c>
      <c r="AS221" s="93" t="s">
        <v>1111</v>
      </c>
      <c r="AT221" s="93" t="s">
        <v>1111</v>
      </c>
      <c r="AU221" s="93" t="s">
        <v>1111</v>
      </c>
      <c r="AV221" s="93" t="s">
        <v>1111</v>
      </c>
      <c r="AW221" s="93" t="s">
        <v>1111</v>
      </c>
      <c r="AX221" s="93" t="s">
        <v>1111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1111</v>
      </c>
      <c r="D222" s="370"/>
      <c r="E222" s="127"/>
      <c r="F222" s="125"/>
      <c r="G222" s="295" t="s">
        <v>1111</v>
      </c>
      <c r="H222" s="295" t="s">
        <v>1111</v>
      </c>
      <c r="I222" s="100"/>
      <c r="J222" s="101"/>
      <c r="K222" s="102"/>
      <c r="L222" s="103"/>
      <c r="M222" s="103"/>
      <c r="N222" s="103"/>
      <c r="O222" s="431" t="s">
        <v>1111</v>
      </c>
      <c r="P222" s="410"/>
      <c r="Q222" s="295">
        <v>0</v>
      </c>
      <c r="R222" s="295">
        <v>0</v>
      </c>
      <c r="S222" s="295">
        <v>0</v>
      </c>
      <c r="T222" s="282"/>
      <c r="U222" s="398">
        <v>0</v>
      </c>
      <c r="V222" s="281"/>
      <c r="W222" s="5"/>
      <c r="X222" s="106" t="s">
        <v>1111</v>
      </c>
      <c r="Y222" s="107" t="s">
        <v>1949</v>
      </c>
      <c r="Z222" s="121">
        <v>0</v>
      </c>
      <c r="AA222" s="81" t="s">
        <v>1111</v>
      </c>
      <c r="AB222" s="81" t="s">
        <v>1111</v>
      </c>
      <c r="AC222" s="81" t="s">
        <v>1111</v>
      </c>
      <c r="AE222" s="90" t="s">
        <v>2240</v>
      </c>
      <c r="AF222" s="90"/>
      <c r="AG222" s="93" t="s">
        <v>1111</v>
      </c>
      <c r="AH222" s="93" t="s">
        <v>1111</v>
      </c>
      <c r="AI222" s="93" t="s">
        <v>1111</v>
      </c>
      <c r="AJ222" s="93" t="s">
        <v>1111</v>
      </c>
      <c r="AK222" s="93" t="s">
        <v>1111</v>
      </c>
      <c r="AL222" s="93" t="s">
        <v>1111</v>
      </c>
      <c r="AM222" s="93" t="s">
        <v>1111</v>
      </c>
      <c r="AN222" s="93" t="s">
        <v>1111</v>
      </c>
      <c r="AO222" s="93" t="s">
        <v>1111</v>
      </c>
      <c r="AP222" s="93" t="s">
        <v>1111</v>
      </c>
      <c r="AQ222" s="93" t="s">
        <v>1111</v>
      </c>
      <c r="AR222" s="93" t="s">
        <v>1111</v>
      </c>
      <c r="AS222" s="93" t="s">
        <v>1111</v>
      </c>
      <c r="AT222" s="93" t="s">
        <v>1111</v>
      </c>
      <c r="AU222" s="93" t="s">
        <v>1111</v>
      </c>
      <c r="AV222" s="93" t="s">
        <v>1111</v>
      </c>
      <c r="AW222" s="93" t="s">
        <v>1111</v>
      </c>
      <c r="AX222" s="93" t="s">
        <v>1111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1111</v>
      </c>
      <c r="D223" s="370"/>
      <c r="E223" s="127"/>
      <c r="F223" s="125"/>
      <c r="G223" s="295" t="s">
        <v>1111</v>
      </c>
      <c r="H223" s="295" t="s">
        <v>1111</v>
      </c>
      <c r="I223" s="100"/>
      <c r="J223" s="101"/>
      <c r="K223" s="102"/>
      <c r="L223" s="103"/>
      <c r="M223" s="103"/>
      <c r="N223" s="103"/>
      <c r="O223" s="431" t="s">
        <v>1111</v>
      </c>
      <c r="P223" s="410"/>
      <c r="Q223" s="295">
        <v>0</v>
      </c>
      <c r="R223" s="295">
        <v>0</v>
      </c>
      <c r="S223" s="295">
        <v>0</v>
      </c>
      <c r="T223" s="282"/>
      <c r="U223" s="398">
        <v>0</v>
      </c>
      <c r="V223" s="281"/>
      <c r="W223" s="5"/>
      <c r="X223" s="106" t="s">
        <v>1111</v>
      </c>
      <c r="Y223" s="107" t="s">
        <v>1949</v>
      </c>
      <c r="Z223" s="121">
        <v>0</v>
      </c>
      <c r="AA223" s="81" t="s">
        <v>1111</v>
      </c>
      <c r="AB223" s="81" t="s">
        <v>1111</v>
      </c>
      <c r="AC223" s="81" t="s">
        <v>1111</v>
      </c>
      <c r="AE223" s="90" t="s">
        <v>2240</v>
      </c>
      <c r="AF223" s="90"/>
      <c r="AG223" s="93" t="s">
        <v>1111</v>
      </c>
      <c r="AH223" s="93" t="s">
        <v>1111</v>
      </c>
      <c r="AI223" s="93" t="s">
        <v>1111</v>
      </c>
      <c r="AJ223" s="93" t="s">
        <v>1111</v>
      </c>
      <c r="AK223" s="93" t="s">
        <v>1111</v>
      </c>
      <c r="AL223" s="93" t="s">
        <v>1111</v>
      </c>
      <c r="AM223" s="93" t="s">
        <v>1111</v>
      </c>
      <c r="AN223" s="93" t="s">
        <v>1111</v>
      </c>
      <c r="AO223" s="93" t="s">
        <v>1111</v>
      </c>
      <c r="AP223" s="93" t="s">
        <v>1111</v>
      </c>
      <c r="AQ223" s="93" t="s">
        <v>1111</v>
      </c>
      <c r="AR223" s="93" t="s">
        <v>1111</v>
      </c>
      <c r="AS223" s="93" t="s">
        <v>1111</v>
      </c>
      <c r="AT223" s="93" t="s">
        <v>1111</v>
      </c>
      <c r="AU223" s="93" t="s">
        <v>1111</v>
      </c>
      <c r="AV223" s="93" t="s">
        <v>1111</v>
      </c>
      <c r="AW223" s="93" t="s">
        <v>1111</v>
      </c>
      <c r="AX223" s="93" t="s">
        <v>1111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1111</v>
      </c>
      <c r="D224" s="370"/>
      <c r="E224" s="127"/>
      <c r="F224" s="125"/>
      <c r="G224" s="295" t="s">
        <v>1111</v>
      </c>
      <c r="H224" s="295" t="s">
        <v>1111</v>
      </c>
      <c r="I224" s="100"/>
      <c r="J224" s="101"/>
      <c r="K224" s="102"/>
      <c r="L224" s="103"/>
      <c r="M224" s="103"/>
      <c r="N224" s="103"/>
      <c r="O224" s="431" t="s">
        <v>1111</v>
      </c>
      <c r="P224" s="410"/>
      <c r="Q224" s="295">
        <v>0</v>
      </c>
      <c r="R224" s="295">
        <v>0</v>
      </c>
      <c r="S224" s="295">
        <v>0</v>
      </c>
      <c r="T224" s="282"/>
      <c r="U224" s="398">
        <v>0</v>
      </c>
      <c r="V224" s="281"/>
      <c r="W224" s="5"/>
      <c r="X224" s="106" t="s">
        <v>1111</v>
      </c>
      <c r="Y224" s="107" t="s">
        <v>1949</v>
      </c>
      <c r="Z224" s="121">
        <v>0</v>
      </c>
      <c r="AA224" s="81" t="s">
        <v>1111</v>
      </c>
      <c r="AB224" s="81" t="s">
        <v>1111</v>
      </c>
      <c r="AC224" s="81" t="s">
        <v>1111</v>
      </c>
      <c r="AE224" s="90" t="s">
        <v>2240</v>
      </c>
      <c r="AF224" s="90"/>
      <c r="AG224" s="93" t="s">
        <v>1111</v>
      </c>
      <c r="AH224" s="93" t="s">
        <v>1111</v>
      </c>
      <c r="AI224" s="93" t="s">
        <v>1111</v>
      </c>
      <c r="AJ224" s="93" t="s">
        <v>1111</v>
      </c>
      <c r="AK224" s="93" t="s">
        <v>1111</v>
      </c>
      <c r="AL224" s="93" t="s">
        <v>1111</v>
      </c>
      <c r="AM224" s="93" t="s">
        <v>1111</v>
      </c>
      <c r="AN224" s="93" t="s">
        <v>1111</v>
      </c>
      <c r="AO224" s="93" t="s">
        <v>1111</v>
      </c>
      <c r="AP224" s="93" t="s">
        <v>1111</v>
      </c>
      <c r="AQ224" s="93" t="s">
        <v>1111</v>
      </c>
      <c r="AR224" s="93" t="s">
        <v>1111</v>
      </c>
      <c r="AS224" s="93" t="s">
        <v>1111</v>
      </c>
      <c r="AT224" s="93" t="s">
        <v>1111</v>
      </c>
      <c r="AU224" s="93" t="s">
        <v>1111</v>
      </c>
      <c r="AV224" s="93" t="s">
        <v>1111</v>
      </c>
      <c r="AW224" s="93" t="s">
        <v>1111</v>
      </c>
      <c r="AX224" s="93" t="s">
        <v>1111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1111</v>
      </c>
      <c r="D225" s="370"/>
      <c r="E225" s="127"/>
      <c r="F225" s="125"/>
      <c r="G225" s="295" t="s">
        <v>1111</v>
      </c>
      <c r="H225" s="295" t="s">
        <v>1111</v>
      </c>
      <c r="I225" s="100"/>
      <c r="J225" s="101"/>
      <c r="K225" s="102"/>
      <c r="L225" s="103"/>
      <c r="M225" s="103"/>
      <c r="N225" s="103"/>
      <c r="O225" s="431" t="s">
        <v>1111</v>
      </c>
      <c r="P225" s="410"/>
      <c r="Q225" s="295">
        <v>0</v>
      </c>
      <c r="R225" s="295">
        <v>0</v>
      </c>
      <c r="S225" s="295">
        <v>0</v>
      </c>
      <c r="T225" s="282"/>
      <c r="U225" s="398">
        <v>0</v>
      </c>
      <c r="V225" s="281"/>
      <c r="W225" s="5"/>
      <c r="X225" s="106" t="s">
        <v>1111</v>
      </c>
      <c r="Y225" s="107" t="s">
        <v>1949</v>
      </c>
      <c r="Z225" s="121">
        <v>0</v>
      </c>
      <c r="AA225" s="81" t="s">
        <v>1111</v>
      </c>
      <c r="AB225" s="81" t="s">
        <v>1111</v>
      </c>
      <c r="AC225" s="81" t="s">
        <v>1111</v>
      </c>
      <c r="AE225" s="90" t="s">
        <v>2240</v>
      </c>
      <c r="AF225" s="90"/>
      <c r="AG225" s="93" t="s">
        <v>1111</v>
      </c>
      <c r="AH225" s="93" t="s">
        <v>1111</v>
      </c>
      <c r="AI225" s="93" t="s">
        <v>1111</v>
      </c>
      <c r="AJ225" s="93" t="s">
        <v>1111</v>
      </c>
      <c r="AK225" s="93" t="s">
        <v>1111</v>
      </c>
      <c r="AL225" s="93" t="s">
        <v>1111</v>
      </c>
      <c r="AM225" s="93" t="s">
        <v>1111</v>
      </c>
      <c r="AN225" s="93" t="s">
        <v>1111</v>
      </c>
      <c r="AO225" s="93" t="s">
        <v>1111</v>
      </c>
      <c r="AP225" s="93" t="s">
        <v>1111</v>
      </c>
      <c r="AQ225" s="93" t="s">
        <v>1111</v>
      </c>
      <c r="AR225" s="93" t="s">
        <v>1111</v>
      </c>
      <c r="AS225" s="93" t="s">
        <v>1111</v>
      </c>
      <c r="AT225" s="93" t="s">
        <v>1111</v>
      </c>
      <c r="AU225" s="93" t="s">
        <v>1111</v>
      </c>
      <c r="AV225" s="93" t="s">
        <v>1111</v>
      </c>
      <c r="AW225" s="93" t="s">
        <v>1111</v>
      </c>
      <c r="AX225" s="93" t="s">
        <v>1111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1111</v>
      </c>
      <c r="D226" s="370"/>
      <c r="E226" s="127"/>
      <c r="F226" s="125"/>
      <c r="G226" s="295" t="s">
        <v>1111</v>
      </c>
      <c r="H226" s="295" t="s">
        <v>1111</v>
      </c>
      <c r="I226" s="100"/>
      <c r="J226" s="101"/>
      <c r="K226" s="102"/>
      <c r="L226" s="103"/>
      <c r="M226" s="103"/>
      <c r="N226" s="103"/>
      <c r="O226" s="431" t="s">
        <v>1111</v>
      </c>
      <c r="P226" s="410"/>
      <c r="Q226" s="295">
        <v>0</v>
      </c>
      <c r="R226" s="295">
        <v>0</v>
      </c>
      <c r="S226" s="295">
        <v>0</v>
      </c>
      <c r="T226" s="282"/>
      <c r="U226" s="398">
        <v>0</v>
      </c>
      <c r="V226" s="281"/>
      <c r="W226" s="5"/>
      <c r="X226" s="106" t="s">
        <v>1111</v>
      </c>
      <c r="Y226" s="107" t="s">
        <v>1949</v>
      </c>
      <c r="Z226" s="121">
        <v>0</v>
      </c>
      <c r="AA226" s="81" t="s">
        <v>1111</v>
      </c>
      <c r="AB226" s="81" t="s">
        <v>1111</v>
      </c>
      <c r="AC226" s="81" t="s">
        <v>1111</v>
      </c>
      <c r="AE226" s="90" t="s">
        <v>2240</v>
      </c>
      <c r="AF226" s="90"/>
      <c r="AG226" s="93" t="s">
        <v>1111</v>
      </c>
      <c r="AH226" s="93" t="s">
        <v>1111</v>
      </c>
      <c r="AI226" s="93" t="s">
        <v>1111</v>
      </c>
      <c r="AJ226" s="93" t="s">
        <v>1111</v>
      </c>
      <c r="AK226" s="93" t="s">
        <v>1111</v>
      </c>
      <c r="AL226" s="93" t="s">
        <v>1111</v>
      </c>
      <c r="AM226" s="93" t="s">
        <v>1111</v>
      </c>
      <c r="AN226" s="93" t="s">
        <v>1111</v>
      </c>
      <c r="AO226" s="93" t="s">
        <v>1111</v>
      </c>
      <c r="AP226" s="93" t="s">
        <v>1111</v>
      </c>
      <c r="AQ226" s="93" t="s">
        <v>1111</v>
      </c>
      <c r="AR226" s="93" t="s">
        <v>1111</v>
      </c>
      <c r="AS226" s="93" t="s">
        <v>1111</v>
      </c>
      <c r="AT226" s="93" t="s">
        <v>1111</v>
      </c>
      <c r="AU226" s="93" t="s">
        <v>1111</v>
      </c>
      <c r="AV226" s="93" t="s">
        <v>1111</v>
      </c>
      <c r="AW226" s="93" t="s">
        <v>1111</v>
      </c>
      <c r="AX226" s="93" t="s">
        <v>1111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1111</v>
      </c>
      <c r="D227" s="370"/>
      <c r="E227" s="127"/>
      <c r="F227" s="125"/>
      <c r="G227" s="295" t="s">
        <v>1111</v>
      </c>
      <c r="H227" s="295" t="s">
        <v>1111</v>
      </c>
      <c r="I227" s="100"/>
      <c r="J227" s="101"/>
      <c r="K227" s="102"/>
      <c r="L227" s="103"/>
      <c r="M227" s="103"/>
      <c r="N227" s="103"/>
      <c r="O227" s="431" t="s">
        <v>1111</v>
      </c>
      <c r="P227" s="410"/>
      <c r="Q227" s="295">
        <v>0</v>
      </c>
      <c r="R227" s="295">
        <v>0</v>
      </c>
      <c r="S227" s="295">
        <v>0</v>
      </c>
      <c r="T227" s="282"/>
      <c r="U227" s="398">
        <v>0</v>
      </c>
      <c r="V227" s="281"/>
      <c r="W227" s="5"/>
      <c r="X227" s="106" t="s">
        <v>1111</v>
      </c>
      <c r="Y227" s="107" t="s">
        <v>1949</v>
      </c>
      <c r="Z227" s="121">
        <v>0</v>
      </c>
      <c r="AA227" s="81" t="s">
        <v>1111</v>
      </c>
      <c r="AB227" s="81" t="s">
        <v>1111</v>
      </c>
      <c r="AC227" s="81" t="s">
        <v>1111</v>
      </c>
      <c r="AE227" s="90" t="s">
        <v>2240</v>
      </c>
      <c r="AF227" s="90"/>
      <c r="AG227" s="93" t="s">
        <v>1111</v>
      </c>
      <c r="AH227" s="93" t="s">
        <v>1111</v>
      </c>
      <c r="AI227" s="93" t="s">
        <v>1111</v>
      </c>
      <c r="AJ227" s="93" t="s">
        <v>1111</v>
      </c>
      <c r="AK227" s="93" t="s">
        <v>1111</v>
      </c>
      <c r="AL227" s="93" t="s">
        <v>1111</v>
      </c>
      <c r="AM227" s="93" t="s">
        <v>1111</v>
      </c>
      <c r="AN227" s="93" t="s">
        <v>1111</v>
      </c>
      <c r="AO227" s="93" t="s">
        <v>1111</v>
      </c>
      <c r="AP227" s="93" t="s">
        <v>1111</v>
      </c>
      <c r="AQ227" s="93" t="s">
        <v>1111</v>
      </c>
      <c r="AR227" s="93" t="s">
        <v>1111</v>
      </c>
      <c r="AS227" s="93" t="s">
        <v>1111</v>
      </c>
      <c r="AT227" s="93" t="s">
        <v>1111</v>
      </c>
      <c r="AU227" s="93" t="s">
        <v>1111</v>
      </c>
      <c r="AV227" s="93" t="s">
        <v>1111</v>
      </c>
      <c r="AW227" s="93" t="s">
        <v>1111</v>
      </c>
      <c r="AX227" s="93" t="s">
        <v>1111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1111</v>
      </c>
      <c r="D228" s="370"/>
      <c r="E228" s="127"/>
      <c r="F228" s="125"/>
      <c r="G228" s="295" t="s">
        <v>1111</v>
      </c>
      <c r="H228" s="295" t="s">
        <v>1111</v>
      </c>
      <c r="I228" s="100"/>
      <c r="J228" s="101"/>
      <c r="K228" s="102"/>
      <c r="L228" s="103"/>
      <c r="M228" s="103"/>
      <c r="N228" s="103"/>
      <c r="O228" s="431" t="s">
        <v>1111</v>
      </c>
      <c r="P228" s="410"/>
      <c r="Q228" s="295">
        <v>0</v>
      </c>
      <c r="R228" s="295">
        <v>0</v>
      </c>
      <c r="S228" s="295">
        <v>0</v>
      </c>
      <c r="T228" s="282"/>
      <c r="U228" s="398">
        <v>0</v>
      </c>
      <c r="V228" s="281"/>
      <c r="W228" s="5"/>
      <c r="X228" s="106" t="s">
        <v>1111</v>
      </c>
      <c r="Y228" s="107" t="s">
        <v>1949</v>
      </c>
      <c r="Z228" s="121">
        <v>0</v>
      </c>
      <c r="AA228" s="81" t="s">
        <v>1111</v>
      </c>
      <c r="AB228" s="81" t="s">
        <v>1111</v>
      </c>
      <c r="AC228" s="81" t="s">
        <v>1111</v>
      </c>
      <c r="AE228" s="90" t="s">
        <v>2240</v>
      </c>
      <c r="AF228" s="90"/>
      <c r="AG228" s="93" t="s">
        <v>1111</v>
      </c>
      <c r="AH228" s="93" t="s">
        <v>1111</v>
      </c>
      <c r="AI228" s="93" t="s">
        <v>1111</v>
      </c>
      <c r="AJ228" s="93" t="s">
        <v>1111</v>
      </c>
      <c r="AK228" s="93" t="s">
        <v>1111</v>
      </c>
      <c r="AL228" s="93" t="s">
        <v>1111</v>
      </c>
      <c r="AM228" s="93" t="s">
        <v>1111</v>
      </c>
      <c r="AN228" s="93" t="s">
        <v>1111</v>
      </c>
      <c r="AO228" s="93" t="s">
        <v>1111</v>
      </c>
      <c r="AP228" s="93" t="s">
        <v>1111</v>
      </c>
      <c r="AQ228" s="93" t="s">
        <v>1111</v>
      </c>
      <c r="AR228" s="93" t="s">
        <v>1111</v>
      </c>
      <c r="AS228" s="93" t="s">
        <v>1111</v>
      </c>
      <c r="AT228" s="93" t="s">
        <v>1111</v>
      </c>
      <c r="AU228" s="93" t="s">
        <v>1111</v>
      </c>
      <c r="AV228" s="93" t="s">
        <v>1111</v>
      </c>
      <c r="AW228" s="93" t="s">
        <v>1111</v>
      </c>
      <c r="AX228" s="93" t="s">
        <v>1111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1111</v>
      </c>
      <c r="D229" s="370"/>
      <c r="E229" s="127"/>
      <c r="F229" s="125"/>
      <c r="G229" s="295" t="s">
        <v>1111</v>
      </c>
      <c r="H229" s="295" t="s">
        <v>1111</v>
      </c>
      <c r="I229" s="100"/>
      <c r="J229" s="101"/>
      <c r="K229" s="102"/>
      <c r="L229" s="103"/>
      <c r="M229" s="103"/>
      <c r="N229" s="103"/>
      <c r="O229" s="431" t="s">
        <v>1111</v>
      </c>
      <c r="P229" s="410"/>
      <c r="Q229" s="295">
        <v>0</v>
      </c>
      <c r="R229" s="295">
        <v>0</v>
      </c>
      <c r="S229" s="295">
        <v>0</v>
      </c>
      <c r="T229" s="282"/>
      <c r="U229" s="398">
        <v>0</v>
      </c>
      <c r="V229" s="281"/>
      <c r="W229" s="5"/>
      <c r="X229" s="106" t="s">
        <v>1111</v>
      </c>
      <c r="Y229" s="107" t="s">
        <v>1949</v>
      </c>
      <c r="Z229" s="121">
        <v>0</v>
      </c>
      <c r="AA229" s="81" t="s">
        <v>1111</v>
      </c>
      <c r="AB229" s="81" t="s">
        <v>1111</v>
      </c>
      <c r="AC229" s="81" t="s">
        <v>1111</v>
      </c>
      <c r="AE229" s="90" t="s">
        <v>2240</v>
      </c>
      <c r="AF229" s="90"/>
      <c r="AG229" s="93" t="s">
        <v>1111</v>
      </c>
      <c r="AH229" s="93" t="s">
        <v>1111</v>
      </c>
      <c r="AI229" s="93" t="s">
        <v>1111</v>
      </c>
      <c r="AJ229" s="93" t="s">
        <v>1111</v>
      </c>
      <c r="AK229" s="93" t="s">
        <v>1111</v>
      </c>
      <c r="AL229" s="93" t="s">
        <v>1111</v>
      </c>
      <c r="AM229" s="93" t="s">
        <v>1111</v>
      </c>
      <c r="AN229" s="93" t="s">
        <v>1111</v>
      </c>
      <c r="AO229" s="93" t="s">
        <v>1111</v>
      </c>
      <c r="AP229" s="93" t="s">
        <v>1111</v>
      </c>
      <c r="AQ229" s="93" t="s">
        <v>1111</v>
      </c>
      <c r="AR229" s="93" t="s">
        <v>1111</v>
      </c>
      <c r="AS229" s="93" t="s">
        <v>1111</v>
      </c>
      <c r="AT229" s="93" t="s">
        <v>1111</v>
      </c>
      <c r="AU229" s="93" t="s">
        <v>1111</v>
      </c>
      <c r="AV229" s="93" t="s">
        <v>1111</v>
      </c>
      <c r="AW229" s="93" t="s">
        <v>1111</v>
      </c>
      <c r="AX229" s="93" t="s">
        <v>1111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1111</v>
      </c>
      <c r="D230" s="370"/>
      <c r="E230" s="127"/>
      <c r="F230" s="125"/>
      <c r="G230" s="295" t="s">
        <v>1111</v>
      </c>
      <c r="H230" s="295" t="s">
        <v>1111</v>
      </c>
      <c r="I230" s="100"/>
      <c r="J230" s="101"/>
      <c r="K230" s="102"/>
      <c r="L230" s="103"/>
      <c r="M230" s="103"/>
      <c r="N230" s="103"/>
      <c r="O230" s="431" t="s">
        <v>1111</v>
      </c>
      <c r="P230" s="410"/>
      <c r="Q230" s="295">
        <v>0</v>
      </c>
      <c r="R230" s="295">
        <v>0</v>
      </c>
      <c r="S230" s="295">
        <v>0</v>
      </c>
      <c r="T230" s="282"/>
      <c r="U230" s="398">
        <v>0</v>
      </c>
      <c r="V230" s="281"/>
      <c r="W230" s="5"/>
      <c r="X230" s="106" t="s">
        <v>1111</v>
      </c>
      <c r="Y230" s="107" t="s">
        <v>1949</v>
      </c>
      <c r="Z230" s="121">
        <v>0</v>
      </c>
      <c r="AA230" s="81" t="s">
        <v>1111</v>
      </c>
      <c r="AB230" s="81" t="s">
        <v>1111</v>
      </c>
      <c r="AC230" s="81" t="s">
        <v>1111</v>
      </c>
      <c r="AE230" s="90" t="s">
        <v>2240</v>
      </c>
      <c r="AF230" s="90"/>
      <c r="AG230" s="93" t="s">
        <v>1111</v>
      </c>
      <c r="AH230" s="93" t="s">
        <v>1111</v>
      </c>
      <c r="AI230" s="93" t="s">
        <v>1111</v>
      </c>
      <c r="AJ230" s="93" t="s">
        <v>1111</v>
      </c>
      <c r="AK230" s="93" t="s">
        <v>1111</v>
      </c>
      <c r="AL230" s="93" t="s">
        <v>1111</v>
      </c>
      <c r="AM230" s="93" t="s">
        <v>1111</v>
      </c>
      <c r="AN230" s="93" t="s">
        <v>1111</v>
      </c>
      <c r="AO230" s="93" t="s">
        <v>1111</v>
      </c>
      <c r="AP230" s="93" t="s">
        <v>1111</v>
      </c>
      <c r="AQ230" s="93" t="s">
        <v>1111</v>
      </c>
      <c r="AR230" s="93" t="s">
        <v>1111</v>
      </c>
      <c r="AS230" s="93" t="s">
        <v>1111</v>
      </c>
      <c r="AT230" s="93" t="s">
        <v>1111</v>
      </c>
      <c r="AU230" s="93" t="s">
        <v>1111</v>
      </c>
      <c r="AV230" s="93" t="s">
        <v>1111</v>
      </c>
      <c r="AW230" s="93" t="s">
        <v>1111</v>
      </c>
      <c r="AX230" s="93" t="s">
        <v>1111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1111</v>
      </c>
      <c r="D231" s="370"/>
      <c r="E231" s="127"/>
      <c r="F231" s="125"/>
      <c r="G231" s="295" t="s">
        <v>1111</v>
      </c>
      <c r="H231" s="295" t="s">
        <v>1111</v>
      </c>
      <c r="I231" s="100"/>
      <c r="J231" s="101"/>
      <c r="K231" s="102"/>
      <c r="L231" s="103"/>
      <c r="M231" s="103"/>
      <c r="N231" s="103"/>
      <c r="O231" s="431" t="s">
        <v>1111</v>
      </c>
      <c r="P231" s="410"/>
      <c r="Q231" s="295">
        <v>0</v>
      </c>
      <c r="R231" s="295">
        <v>0</v>
      </c>
      <c r="S231" s="295">
        <v>0</v>
      </c>
      <c r="T231" s="282"/>
      <c r="U231" s="398">
        <v>0</v>
      </c>
      <c r="V231" s="281"/>
      <c r="W231" s="5"/>
      <c r="X231" s="106" t="s">
        <v>1111</v>
      </c>
      <c r="Y231" s="107" t="s">
        <v>1949</v>
      </c>
      <c r="Z231" s="121">
        <v>0</v>
      </c>
      <c r="AA231" s="81" t="s">
        <v>1111</v>
      </c>
      <c r="AB231" s="81" t="s">
        <v>1111</v>
      </c>
      <c r="AC231" s="81" t="s">
        <v>1111</v>
      </c>
      <c r="AE231" s="90" t="s">
        <v>2240</v>
      </c>
      <c r="AF231" s="90"/>
      <c r="AG231" s="93" t="s">
        <v>1111</v>
      </c>
      <c r="AH231" s="93" t="s">
        <v>1111</v>
      </c>
      <c r="AI231" s="93" t="s">
        <v>1111</v>
      </c>
      <c r="AJ231" s="93" t="s">
        <v>1111</v>
      </c>
      <c r="AK231" s="93" t="s">
        <v>1111</v>
      </c>
      <c r="AL231" s="93" t="s">
        <v>1111</v>
      </c>
      <c r="AM231" s="93" t="s">
        <v>1111</v>
      </c>
      <c r="AN231" s="93" t="s">
        <v>1111</v>
      </c>
      <c r="AO231" s="93" t="s">
        <v>1111</v>
      </c>
      <c r="AP231" s="93" t="s">
        <v>1111</v>
      </c>
      <c r="AQ231" s="93" t="s">
        <v>1111</v>
      </c>
      <c r="AR231" s="93" t="s">
        <v>1111</v>
      </c>
      <c r="AS231" s="93" t="s">
        <v>1111</v>
      </c>
      <c r="AT231" s="93" t="s">
        <v>1111</v>
      </c>
      <c r="AU231" s="93" t="s">
        <v>1111</v>
      </c>
      <c r="AV231" s="93" t="s">
        <v>1111</v>
      </c>
      <c r="AW231" s="93" t="s">
        <v>1111</v>
      </c>
      <c r="AX231" s="93" t="s">
        <v>1111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1111</v>
      </c>
      <c r="D232" s="370"/>
      <c r="E232" s="127"/>
      <c r="F232" s="125"/>
      <c r="G232" s="295" t="s">
        <v>1111</v>
      </c>
      <c r="H232" s="295" t="s">
        <v>1111</v>
      </c>
      <c r="I232" s="100"/>
      <c r="J232" s="101"/>
      <c r="K232" s="102"/>
      <c r="L232" s="103"/>
      <c r="M232" s="103"/>
      <c r="N232" s="103"/>
      <c r="O232" s="431" t="s">
        <v>1111</v>
      </c>
      <c r="P232" s="410"/>
      <c r="Q232" s="295">
        <v>0</v>
      </c>
      <c r="R232" s="295">
        <v>0</v>
      </c>
      <c r="S232" s="295">
        <v>0</v>
      </c>
      <c r="T232" s="282"/>
      <c r="U232" s="398">
        <v>0</v>
      </c>
      <c r="V232" s="281"/>
      <c r="W232" s="5"/>
      <c r="X232" s="106" t="s">
        <v>1111</v>
      </c>
      <c r="Y232" s="107" t="s">
        <v>1949</v>
      </c>
      <c r="Z232" s="121">
        <v>0</v>
      </c>
      <c r="AA232" s="81" t="s">
        <v>1111</v>
      </c>
      <c r="AB232" s="81" t="s">
        <v>1111</v>
      </c>
      <c r="AC232" s="81" t="s">
        <v>1111</v>
      </c>
      <c r="AE232" s="90" t="s">
        <v>2240</v>
      </c>
      <c r="AF232" s="90"/>
      <c r="AG232" s="93" t="s">
        <v>1111</v>
      </c>
      <c r="AH232" s="93" t="s">
        <v>1111</v>
      </c>
      <c r="AI232" s="93" t="s">
        <v>1111</v>
      </c>
      <c r="AJ232" s="93" t="s">
        <v>1111</v>
      </c>
      <c r="AK232" s="93" t="s">
        <v>1111</v>
      </c>
      <c r="AL232" s="93" t="s">
        <v>1111</v>
      </c>
      <c r="AM232" s="93" t="s">
        <v>1111</v>
      </c>
      <c r="AN232" s="93" t="s">
        <v>1111</v>
      </c>
      <c r="AO232" s="93" t="s">
        <v>1111</v>
      </c>
      <c r="AP232" s="93" t="s">
        <v>1111</v>
      </c>
      <c r="AQ232" s="93" t="s">
        <v>1111</v>
      </c>
      <c r="AR232" s="93" t="s">
        <v>1111</v>
      </c>
      <c r="AS232" s="93" t="s">
        <v>1111</v>
      </c>
      <c r="AT232" s="93" t="s">
        <v>1111</v>
      </c>
      <c r="AU232" s="93" t="s">
        <v>1111</v>
      </c>
      <c r="AV232" s="93" t="s">
        <v>1111</v>
      </c>
      <c r="AW232" s="93" t="s">
        <v>1111</v>
      </c>
      <c r="AX232" s="93" t="s">
        <v>1111</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1111</v>
      </c>
      <c r="D233" s="370"/>
      <c r="E233" s="127"/>
      <c r="F233" s="125"/>
      <c r="G233" s="295" t="s">
        <v>1111</v>
      </c>
      <c r="H233" s="295" t="s">
        <v>1111</v>
      </c>
      <c r="I233" s="100"/>
      <c r="J233" s="101"/>
      <c r="K233" s="102"/>
      <c r="L233" s="103"/>
      <c r="M233" s="103"/>
      <c r="N233" s="103"/>
      <c r="O233" s="431" t="s">
        <v>1111</v>
      </c>
      <c r="P233" s="410"/>
      <c r="Q233" s="295">
        <v>0</v>
      </c>
      <c r="R233" s="295">
        <v>0</v>
      </c>
      <c r="S233" s="295">
        <v>0</v>
      </c>
      <c r="T233" s="282"/>
      <c r="U233" s="398">
        <v>0</v>
      </c>
      <c r="V233" s="281"/>
      <c r="W233" s="5"/>
      <c r="X233" s="106" t="s">
        <v>1111</v>
      </c>
      <c r="Y233" s="107" t="s">
        <v>1949</v>
      </c>
      <c r="Z233" s="121">
        <v>0</v>
      </c>
      <c r="AA233" s="81" t="s">
        <v>1111</v>
      </c>
      <c r="AB233" s="81" t="s">
        <v>1111</v>
      </c>
      <c r="AC233" s="81" t="s">
        <v>1111</v>
      </c>
      <c r="AE233" s="90" t="s">
        <v>2240</v>
      </c>
      <c r="AF233" s="90"/>
      <c r="AG233" s="93" t="s">
        <v>1111</v>
      </c>
      <c r="AH233" s="93" t="s">
        <v>1111</v>
      </c>
      <c r="AI233" s="93" t="s">
        <v>1111</v>
      </c>
      <c r="AJ233" s="93" t="s">
        <v>1111</v>
      </c>
      <c r="AK233" s="93" t="s">
        <v>1111</v>
      </c>
      <c r="AL233" s="93" t="s">
        <v>1111</v>
      </c>
      <c r="AM233" s="93" t="s">
        <v>1111</v>
      </c>
      <c r="AN233" s="93" t="s">
        <v>1111</v>
      </c>
      <c r="AO233" s="93" t="s">
        <v>1111</v>
      </c>
      <c r="AP233" s="93" t="s">
        <v>1111</v>
      </c>
      <c r="AQ233" s="93" t="s">
        <v>1111</v>
      </c>
      <c r="AR233" s="93" t="s">
        <v>1111</v>
      </c>
      <c r="AS233" s="93" t="s">
        <v>1111</v>
      </c>
      <c r="AT233" s="93" t="s">
        <v>1111</v>
      </c>
      <c r="AU233" s="93" t="s">
        <v>1111</v>
      </c>
      <c r="AV233" s="93" t="s">
        <v>1111</v>
      </c>
      <c r="AW233" s="93" t="s">
        <v>1111</v>
      </c>
      <c r="AX233" s="93" t="s">
        <v>1111</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1111</v>
      </c>
      <c r="D234" s="370"/>
      <c r="E234" s="127"/>
      <c r="F234" s="125"/>
      <c r="G234" s="295" t="s">
        <v>1111</v>
      </c>
      <c r="H234" s="295" t="s">
        <v>1111</v>
      </c>
      <c r="I234" s="100"/>
      <c r="J234" s="101"/>
      <c r="K234" s="102"/>
      <c r="L234" s="103"/>
      <c r="M234" s="103"/>
      <c r="N234" s="103"/>
      <c r="O234" s="431" t="s">
        <v>1111</v>
      </c>
      <c r="P234" s="410"/>
      <c r="Q234" s="295">
        <v>0</v>
      </c>
      <c r="R234" s="295">
        <v>0</v>
      </c>
      <c r="S234" s="295">
        <v>0</v>
      </c>
      <c r="T234" s="282"/>
      <c r="U234" s="398">
        <v>0</v>
      </c>
      <c r="V234" s="281"/>
      <c r="W234" s="5"/>
      <c r="X234" s="106" t="s">
        <v>1111</v>
      </c>
      <c r="Y234" s="107" t="s">
        <v>1949</v>
      </c>
      <c r="Z234" s="121">
        <v>0</v>
      </c>
      <c r="AA234" s="81" t="s">
        <v>1111</v>
      </c>
      <c r="AB234" s="81" t="s">
        <v>1111</v>
      </c>
      <c r="AC234" s="81" t="s">
        <v>1111</v>
      </c>
      <c r="AE234" s="90" t="s">
        <v>2240</v>
      </c>
      <c r="AF234" s="90"/>
      <c r="AG234" s="93" t="s">
        <v>1111</v>
      </c>
      <c r="AH234" s="93" t="s">
        <v>1111</v>
      </c>
      <c r="AI234" s="93" t="s">
        <v>1111</v>
      </c>
      <c r="AJ234" s="93" t="s">
        <v>1111</v>
      </c>
      <c r="AK234" s="93" t="s">
        <v>1111</v>
      </c>
      <c r="AL234" s="93" t="s">
        <v>1111</v>
      </c>
      <c r="AM234" s="93" t="s">
        <v>1111</v>
      </c>
      <c r="AN234" s="93" t="s">
        <v>1111</v>
      </c>
      <c r="AO234" s="93" t="s">
        <v>1111</v>
      </c>
      <c r="AP234" s="93" t="s">
        <v>1111</v>
      </c>
      <c r="AQ234" s="93" t="s">
        <v>1111</v>
      </c>
      <c r="AR234" s="93" t="s">
        <v>1111</v>
      </c>
      <c r="AS234" s="93" t="s">
        <v>1111</v>
      </c>
      <c r="AT234" s="93" t="s">
        <v>1111</v>
      </c>
      <c r="AU234" s="93" t="s">
        <v>1111</v>
      </c>
      <c r="AV234" s="93" t="s">
        <v>1111</v>
      </c>
      <c r="AW234" s="93" t="s">
        <v>1111</v>
      </c>
      <c r="AX234" s="93" t="s">
        <v>1111</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5" t="s">
        <v>226</v>
      </c>
      <c r="D235" s="370"/>
      <c r="E235" s="281"/>
      <c r="F235" s="282"/>
      <c r="G235" s="282"/>
      <c r="H235" s="411" t="s">
        <v>165</v>
      </c>
      <c r="I235" s="412"/>
      <c r="J235" s="316"/>
      <c r="K235" s="417">
        <v>0</v>
      </c>
      <c r="L235" s="410"/>
      <c r="M235" s="410"/>
      <c r="N235" s="410"/>
      <c r="O235" s="410"/>
      <c r="P235" s="410"/>
      <c r="Q235" s="417">
        <v>0</v>
      </c>
      <c r="R235" s="417">
        <v>0</v>
      </c>
      <c r="S235" s="417">
        <v>0</v>
      </c>
      <c r="T235" s="282"/>
      <c r="U235" s="417">
        <v>0</v>
      </c>
      <c r="V235" s="281"/>
      <c r="W235" s="5"/>
      <c r="X235" s="94" t="s">
        <v>226</v>
      </c>
      <c r="Y235" s="81"/>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row>
    <row r="236" spans="1:78" s="2" customFormat="1" ht="11.45" hidden="1" customHeight="1" x14ac:dyDescent="0.2">
      <c r="A236" s="92"/>
      <c r="B236" s="370"/>
      <c r="C236" s="370"/>
      <c r="D236" s="370"/>
      <c r="E236" s="281"/>
      <c r="F236" s="282"/>
      <c r="G236" s="282"/>
      <c r="H236" s="282"/>
      <c r="I236" s="412"/>
      <c r="J236" s="316"/>
      <c r="K236" s="316"/>
      <c r="L236" s="410"/>
      <c r="M236" s="410"/>
      <c r="N236" s="410"/>
      <c r="O236" s="410"/>
      <c r="P236" s="410"/>
      <c r="Q236" s="282"/>
      <c r="R236" s="282"/>
      <c r="S236" s="282"/>
      <c r="T236" s="282"/>
      <c r="U236" s="282"/>
      <c r="V236" s="281"/>
      <c r="Y236" s="81"/>
    </row>
    <row r="237" spans="1:78" s="2" customFormat="1" ht="11.45" hidden="1" customHeight="1" x14ac:dyDescent="0.2">
      <c r="A237" s="92"/>
      <c r="B237" s="370"/>
      <c r="C237" s="370"/>
      <c r="D237" s="370"/>
      <c r="E237" s="281"/>
      <c r="F237" s="282"/>
      <c r="G237" s="282"/>
      <c r="H237" s="282"/>
      <c r="I237" s="412"/>
      <c r="J237" s="316"/>
      <c r="K237" s="316"/>
      <c r="L237" s="410"/>
      <c r="M237" s="410"/>
      <c r="N237" s="410"/>
      <c r="O237" s="410"/>
      <c r="P237" s="410"/>
      <c r="Q237" s="282"/>
      <c r="R237" s="282"/>
      <c r="S237" s="282"/>
      <c r="T237" s="282"/>
      <c r="U237" s="282"/>
      <c r="V237" s="281"/>
      <c r="Y237" s="81"/>
    </row>
    <row r="238" spans="1:78" s="2" customFormat="1" ht="11.45" hidden="1" customHeight="1" x14ac:dyDescent="0.2">
      <c r="A238" s="92"/>
      <c r="B238" s="370"/>
      <c r="C238" s="370"/>
      <c r="D238" s="370"/>
      <c r="E238" s="281"/>
      <c r="F238" s="282"/>
      <c r="G238" s="282"/>
      <c r="H238" s="282"/>
      <c r="I238" s="412"/>
      <c r="J238" s="316"/>
      <c r="K238" s="316"/>
      <c r="L238" s="410"/>
      <c r="M238" s="410"/>
      <c r="N238" s="410"/>
      <c r="O238" s="410"/>
      <c r="P238" s="410"/>
      <c r="Q238" s="282"/>
      <c r="R238" s="282"/>
      <c r="S238" s="282"/>
      <c r="T238" s="282"/>
      <c r="U238" s="282"/>
      <c r="V238" s="281"/>
      <c r="Y238" s="81"/>
    </row>
    <row r="239" spans="1:78" s="2" customFormat="1" ht="11.45" customHeight="1" x14ac:dyDescent="0.2">
      <c r="A239" s="92"/>
      <c r="B239" s="370"/>
      <c r="C239" s="404"/>
      <c r="D239" s="370"/>
      <c r="E239" s="281"/>
      <c r="F239" s="281"/>
      <c r="G239" s="281"/>
      <c r="H239" s="281"/>
      <c r="I239" s="281"/>
      <c r="J239" s="316"/>
      <c r="K239" s="281"/>
      <c r="L239" s="281"/>
      <c r="M239" s="281"/>
      <c r="N239" s="281"/>
      <c r="O239" s="281"/>
      <c r="P239" s="281"/>
      <c r="Q239" s="281"/>
      <c r="R239" s="281"/>
      <c r="S239" s="281"/>
      <c r="T239" s="281"/>
      <c r="U239" s="281"/>
      <c r="V239" s="281"/>
      <c r="Y239" s="81"/>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1523</v>
      </c>
      <c r="V1" s="252"/>
      <c r="AA1" s="196" t="s">
        <v>41</v>
      </c>
      <c r="AB1" s="196" t="s">
        <v>41</v>
      </c>
      <c r="AC1" s="196" t="s">
        <v>41</v>
      </c>
      <c r="AZ1" s="196" t="s">
        <v>41</v>
      </c>
      <c r="BA1" s="196" t="s">
        <v>41</v>
      </c>
      <c r="BB1" s="196" t="s">
        <v>41</v>
      </c>
      <c r="BC1" s="196" t="s">
        <v>41</v>
      </c>
      <c r="BD1" s="196" t="s">
        <v>41</v>
      </c>
      <c r="BE1" s="196" t="s">
        <v>41</v>
      </c>
      <c r="BF1" s="196" t="s">
        <v>41</v>
      </c>
      <c r="BG1" s="196" t="s">
        <v>41</v>
      </c>
      <c r="BH1" s="196" t="s">
        <v>41</v>
      </c>
      <c r="BI1" s="196" t="s">
        <v>41</v>
      </c>
      <c r="BJ1" s="196" t="s">
        <v>41</v>
      </c>
      <c r="BK1" s="196" t="s">
        <v>41</v>
      </c>
      <c r="BL1" s="196" t="s">
        <v>41</v>
      </c>
      <c r="BM1" s="196" t="s">
        <v>41</v>
      </c>
      <c r="BN1" s="196" t="s">
        <v>41</v>
      </c>
      <c r="BO1" s="196" t="s">
        <v>41</v>
      </c>
      <c r="BP1" s="196" t="s">
        <v>41</v>
      </c>
      <c r="BQ1" s="196" t="s">
        <v>41</v>
      </c>
      <c r="BR1" s="196" t="s">
        <v>41</v>
      </c>
      <c r="BS1" s="196" t="s">
        <v>41</v>
      </c>
      <c r="BT1" s="196" t="s">
        <v>41</v>
      </c>
      <c r="BU1" s="196" t="s">
        <v>41</v>
      </c>
      <c r="BV1" s="196" t="s">
        <v>41</v>
      </c>
      <c r="BW1" s="196" t="s">
        <v>41</v>
      </c>
      <c r="BX1" s="196" t="s">
        <v>41</v>
      </c>
      <c r="BY1" s="196" t="s">
        <v>41</v>
      </c>
      <c r="BZ1" s="196" t="s">
        <v>41</v>
      </c>
    </row>
    <row r="2" spans="1:78" s="191" customFormat="1" ht="6" customHeight="1" x14ac:dyDescent="0.2">
      <c r="A2" s="267"/>
      <c r="B2" s="187"/>
      <c r="C2" s="145" t="s">
        <v>1077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2231</v>
      </c>
      <c r="D3" s="211"/>
      <c r="E3" s="210"/>
      <c r="F3" s="212"/>
      <c r="G3" s="211"/>
      <c r="H3" s="210"/>
      <c r="I3" s="212"/>
      <c r="J3" s="211"/>
      <c r="K3" s="212"/>
      <c r="L3" s="210"/>
      <c r="M3" s="210"/>
      <c r="N3" s="210"/>
      <c r="O3" s="210"/>
      <c r="P3" s="210"/>
      <c r="Q3" s="210"/>
      <c r="R3" s="210"/>
      <c r="S3" s="210"/>
      <c r="T3" s="210"/>
      <c r="U3" s="182" t="s">
        <v>1509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2232</v>
      </c>
      <c r="D4" s="173"/>
      <c r="E4" s="174"/>
      <c r="F4" s="175"/>
      <c r="G4" s="172"/>
      <c r="H4" s="174"/>
      <c r="I4" s="175"/>
      <c r="J4" s="172"/>
      <c r="K4" s="173"/>
      <c r="L4" s="175"/>
      <c r="M4" s="175"/>
      <c r="N4" s="175"/>
      <c r="O4" s="175"/>
      <c r="P4" s="175"/>
      <c r="Q4" s="175"/>
      <c r="R4" s="175"/>
      <c r="S4" s="175"/>
      <c r="T4" s="175"/>
      <c r="U4" s="183" t="s">
        <v>945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2233</v>
      </c>
      <c r="D5" s="174"/>
      <c r="E5" s="174"/>
      <c r="F5" s="174"/>
      <c r="G5" s="177"/>
      <c r="H5" s="174"/>
      <c r="I5" s="174"/>
      <c r="J5" s="174"/>
      <c r="K5" s="174"/>
      <c r="L5" s="175"/>
      <c r="M5" s="175"/>
      <c r="N5" s="175"/>
      <c r="O5" s="175"/>
      <c r="P5" s="175"/>
      <c r="Q5" s="175"/>
      <c r="R5" s="175"/>
      <c r="S5" s="175"/>
      <c r="T5" s="175"/>
      <c r="U5" s="198" t="s">
        <v>2234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2235</v>
      </c>
      <c r="D6" s="211"/>
      <c r="E6" s="210"/>
      <c r="F6" s="212"/>
      <c r="G6" s="213"/>
      <c r="H6" s="210"/>
      <c r="I6" s="212"/>
      <c r="J6" s="214"/>
      <c r="K6" s="212"/>
      <c r="L6" s="210"/>
      <c r="M6" s="210"/>
      <c r="N6" s="210"/>
      <c r="O6" s="210"/>
      <c r="P6" s="210"/>
      <c r="Q6" s="210"/>
      <c r="R6" s="210"/>
      <c r="S6" s="210"/>
      <c r="T6" s="210"/>
      <c r="U6" s="182" t="s">
        <v>1510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2237</v>
      </c>
      <c r="D8" s="174"/>
      <c r="E8" s="174"/>
      <c r="F8" s="174"/>
      <c r="G8" s="177"/>
      <c r="H8" s="174"/>
      <c r="I8" s="174"/>
      <c r="J8" s="174"/>
      <c r="K8" s="174"/>
      <c r="L8" s="175"/>
      <c r="M8" s="175"/>
      <c r="N8" s="175"/>
      <c r="O8" s="175"/>
      <c r="P8" s="175"/>
      <c r="Q8" s="175"/>
      <c r="R8" s="175"/>
      <c r="S8" s="175"/>
      <c r="T8" s="175"/>
      <c r="U8" s="198" t="s">
        <v>2238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1362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637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854</v>
      </c>
      <c r="R14" s="82" t="s">
        <v>855</v>
      </c>
      <c r="S14" s="82" t="s">
        <v>618</v>
      </c>
      <c r="T14" s="282"/>
      <c r="U14" s="82" t="s">
        <v>265</v>
      </c>
      <c r="V14" s="281"/>
      <c r="Y14" s="81"/>
      <c r="BM14" s="81"/>
      <c r="BN14" s="81"/>
      <c r="BO14" s="81"/>
      <c r="BP14" s="81"/>
      <c r="BQ14" s="81"/>
      <c r="BR14" s="81"/>
      <c r="BS14" s="81"/>
      <c r="BT14" s="81"/>
    </row>
    <row r="15" spans="1:78" s="2" customFormat="1" ht="9" hidden="1" x14ac:dyDescent="0.2">
      <c r="A15" s="92" t="s">
        <v>637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2133</v>
      </c>
      <c r="D16" s="370"/>
      <c r="E16" s="315"/>
      <c r="F16" s="315"/>
      <c r="G16" s="292" t="s">
        <v>1063</v>
      </c>
      <c r="H16" s="292"/>
      <c r="I16" s="282"/>
      <c r="J16" s="370"/>
      <c r="K16" s="370"/>
      <c r="L16" s="404"/>
      <c r="M16" s="370"/>
      <c r="N16" s="370"/>
      <c r="O16" s="404"/>
      <c r="P16" s="282" t="s">
        <v>1949</v>
      </c>
      <c r="Q16" s="392">
        <v>0</v>
      </c>
      <c r="R16" s="95"/>
      <c r="S16" s="96"/>
      <c r="T16" s="282"/>
      <c r="U16" s="423">
        <v>0</v>
      </c>
      <c r="V16" s="281"/>
      <c r="X16" s="2" t="s">
        <v>1362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1511</v>
      </c>
      <c r="F19" s="1076" t="s">
        <v>2185</v>
      </c>
      <c r="G19" s="1076" t="s">
        <v>2186</v>
      </c>
      <c r="H19" s="1076" t="s">
        <v>2187</v>
      </c>
      <c r="I19" s="1076" t="s">
        <v>2188</v>
      </c>
      <c r="J19" s="1076" t="s">
        <v>2189</v>
      </c>
      <c r="K19" s="1076" t="s">
        <v>1153</v>
      </c>
      <c r="L19" s="77" t="s">
        <v>1854</v>
      </c>
      <c r="M19" s="83"/>
      <c r="N19" s="83"/>
      <c r="O19" s="78"/>
      <c r="P19" s="342"/>
      <c r="Q19" s="77" t="s">
        <v>1154</v>
      </c>
      <c r="R19" s="78"/>
      <c r="S19" s="1076" t="s">
        <v>618</v>
      </c>
      <c r="T19" s="342"/>
      <c r="U19" s="1076" t="s">
        <v>265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1985</v>
      </c>
      <c r="M20" s="38" t="s">
        <v>135</v>
      </c>
      <c r="N20" s="38" t="s">
        <v>1986</v>
      </c>
      <c r="O20" s="38" t="s">
        <v>265</v>
      </c>
      <c r="P20" s="342"/>
      <c r="Q20" s="38" t="s">
        <v>1985</v>
      </c>
      <c r="R20" s="38" t="s">
        <v>135</v>
      </c>
      <c r="S20" s="1077"/>
      <c r="T20" s="342"/>
      <c r="U20" s="1077"/>
      <c r="V20" s="281"/>
      <c r="Y20" s="81"/>
      <c r="AE20" s="740" t="s">
        <v>1728</v>
      </c>
      <c r="AX20" s="740" t="s">
        <v>1728</v>
      </c>
      <c r="BA20" s="81" t="s">
        <v>1157</v>
      </c>
      <c r="BB20" s="81" t="s">
        <v>1157</v>
      </c>
      <c r="BC20" s="81" t="s">
        <v>1354</v>
      </c>
      <c r="BD20" s="81" t="s">
        <v>1354</v>
      </c>
      <c r="BE20" s="81" t="s">
        <v>1957</v>
      </c>
      <c r="BF20" s="81" t="s">
        <v>1959</v>
      </c>
      <c r="BG20" s="81" t="s">
        <v>1959</v>
      </c>
      <c r="BH20" s="81" t="s">
        <v>1959</v>
      </c>
      <c r="BI20" s="81" t="s">
        <v>936</v>
      </c>
      <c r="BJ20" s="81" t="s">
        <v>637</v>
      </c>
      <c r="BK20" s="81" t="s">
        <v>172</v>
      </c>
      <c r="BL20" s="81" t="s">
        <v>859</v>
      </c>
      <c r="BM20" s="740" t="s">
        <v>173</v>
      </c>
      <c r="BN20" s="740" t="s">
        <v>173</v>
      </c>
      <c r="BO20" s="740" t="s">
        <v>173</v>
      </c>
      <c r="BP20" s="81" t="s">
        <v>564</v>
      </c>
      <c r="BQ20" s="81" t="s">
        <v>610</v>
      </c>
      <c r="BR20" s="81" t="s">
        <v>175</v>
      </c>
      <c r="BS20" s="740" t="s">
        <v>1955</v>
      </c>
      <c r="BT20" s="81" t="s">
        <v>1955</v>
      </c>
      <c r="BU20" s="81" t="s">
        <v>946</v>
      </c>
      <c r="BV20" s="81" t="s">
        <v>1156</v>
      </c>
      <c r="BW20" s="81" t="s">
        <v>1156</v>
      </c>
      <c r="BX20" s="81" t="s">
        <v>176</v>
      </c>
      <c r="BY20" s="81" t="s">
        <v>1850</v>
      </c>
      <c r="BZ20" s="743" t="s">
        <v>1953</v>
      </c>
    </row>
    <row r="21" spans="1:78" s="2" customFormat="1" ht="11.45" hidden="1" customHeight="1" x14ac:dyDescent="0.2">
      <c r="A21" s="92" t="s">
        <v>637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v>
      </c>
      <c r="BM21" s="740"/>
      <c r="BN21" s="740"/>
      <c r="BO21" s="740"/>
      <c r="BP21" s="81"/>
      <c r="BQ21" s="81"/>
      <c r="BR21" s="81"/>
      <c r="BS21" s="740"/>
      <c r="BT21" s="81"/>
      <c r="BZ21" s="744"/>
    </row>
    <row r="22" spans="1:78" s="2" customFormat="1" ht="11.45" hidden="1" customHeight="1" x14ac:dyDescent="0.2">
      <c r="A22" s="92" t="s">
        <v>637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437</v>
      </c>
      <c r="Y23" s="424" t="s">
        <v>140</v>
      </c>
      <c r="Z23" s="424" t="s">
        <v>925</v>
      </c>
      <c r="AA23" s="424" t="s">
        <v>1058</v>
      </c>
      <c r="AB23" s="424" t="s">
        <v>1952</v>
      </c>
      <c r="AC23" s="424" t="s">
        <v>1158</v>
      </c>
      <c r="AE23" s="424" t="s">
        <v>2055</v>
      </c>
      <c r="AF23" s="92"/>
      <c r="AG23" s="428" t="s">
        <v>254</v>
      </c>
      <c r="AH23" s="429"/>
      <c r="AI23" s="429"/>
      <c r="AJ23" s="429"/>
      <c r="AK23" s="429"/>
      <c r="AL23" s="429"/>
      <c r="AM23" s="429"/>
      <c r="AN23" s="429"/>
      <c r="AO23" s="429"/>
      <c r="AP23" s="429"/>
      <c r="AQ23" s="429"/>
      <c r="AR23" s="429"/>
      <c r="AS23" s="429"/>
      <c r="AT23" s="429"/>
      <c r="AU23" s="429"/>
      <c r="AV23" s="429"/>
      <c r="AW23" s="429"/>
      <c r="AX23" s="429"/>
      <c r="AY23" s="429"/>
      <c r="AZ23" s="401"/>
      <c r="BA23" s="81" t="s">
        <v>2056</v>
      </c>
      <c r="BB23" s="403">
        <v>0.05</v>
      </c>
      <c r="BC23" s="81" t="s">
        <v>927</v>
      </c>
      <c r="BD23" s="403"/>
      <c r="BE23" s="81" t="s">
        <v>14</v>
      </c>
      <c r="BF23" s="81" t="s">
        <v>928</v>
      </c>
      <c r="BG23" s="81" t="s">
        <v>928</v>
      </c>
      <c r="BH23" s="81" t="s">
        <v>928</v>
      </c>
      <c r="BI23" s="81" t="s">
        <v>57</v>
      </c>
      <c r="BJ23" s="81" t="s">
        <v>2084</v>
      </c>
      <c r="BK23" s="81" t="s">
        <v>253</v>
      </c>
      <c r="BL23" s="81" t="s">
        <v>17</v>
      </c>
      <c r="BM23" s="740" t="s">
        <v>1952</v>
      </c>
      <c r="BN23" s="740" t="s">
        <v>1158</v>
      </c>
      <c r="BO23" s="740" t="s">
        <v>18</v>
      </c>
      <c r="BP23" s="81" t="s">
        <v>20</v>
      </c>
      <c r="BQ23" s="81" t="s">
        <v>21</v>
      </c>
      <c r="BR23" s="81" t="s">
        <v>259</v>
      </c>
      <c r="BS23" s="740" t="s">
        <v>59</v>
      </c>
      <c r="BT23" s="81" t="s">
        <v>59</v>
      </c>
      <c r="BU23" s="81" t="s">
        <v>255</v>
      </c>
      <c r="BV23" s="81" t="s">
        <v>2085</v>
      </c>
      <c r="BW23" s="81" t="s">
        <v>2085</v>
      </c>
      <c r="BX23" s="81" t="s">
        <v>2086</v>
      </c>
      <c r="BY23" s="81" t="s">
        <v>2086</v>
      </c>
      <c r="BZ23" s="743" t="s">
        <v>1727</v>
      </c>
    </row>
    <row r="24" spans="1:78" s="2" customFormat="1" ht="11.45" customHeight="1" x14ac:dyDescent="0.2">
      <c r="A24" s="92"/>
      <c r="B24" s="370"/>
      <c r="C24" s="370"/>
      <c r="D24" s="370"/>
      <c r="E24" s="56" t="s">
        <v>66</v>
      </c>
      <c r="F24" s="13" t="s">
        <v>66</v>
      </c>
      <c r="G24" s="13"/>
      <c r="H24" s="13"/>
      <c r="I24" s="13"/>
      <c r="J24" s="86" t="s">
        <v>789</v>
      </c>
      <c r="K24" s="13" t="s">
        <v>1476</v>
      </c>
      <c r="L24" s="13" t="s">
        <v>358</v>
      </c>
      <c r="M24" s="13" t="s">
        <v>358</v>
      </c>
      <c r="N24" s="13" t="s">
        <v>358</v>
      </c>
      <c r="O24" s="13" t="s">
        <v>358</v>
      </c>
      <c r="P24" s="282"/>
      <c r="Q24" s="13" t="s">
        <v>1476</v>
      </c>
      <c r="R24" s="13" t="s">
        <v>1476</v>
      </c>
      <c r="S24" s="13" t="s">
        <v>1476</v>
      </c>
      <c r="T24" s="282"/>
      <c r="U24" s="13" t="s">
        <v>1476</v>
      </c>
      <c r="V24" s="281"/>
      <c r="X24" s="424"/>
      <c r="Y24" s="424" t="s">
        <v>858</v>
      </c>
      <c r="Z24" s="424" t="s">
        <v>926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1302</v>
      </c>
      <c r="BB24" s="81" t="s">
        <v>924</v>
      </c>
      <c r="BC24" s="81" t="s">
        <v>1027</v>
      </c>
      <c r="BD24" s="81" t="s">
        <v>1027</v>
      </c>
      <c r="BE24" s="81" t="s">
        <v>924</v>
      </c>
      <c r="BF24" s="81" t="s">
        <v>929</v>
      </c>
      <c r="BG24" s="81" t="s">
        <v>251</v>
      </c>
      <c r="BH24" s="81" t="s">
        <v>924</v>
      </c>
      <c r="BI24" s="81" t="s">
        <v>924</v>
      </c>
      <c r="BJ24" s="81" t="s">
        <v>1027</v>
      </c>
      <c r="BK24" s="81" t="s">
        <v>16</v>
      </c>
      <c r="BL24" s="81" t="s">
        <v>924</v>
      </c>
      <c r="BM24" s="740"/>
      <c r="BN24" s="740" t="s">
        <v>19</v>
      </c>
      <c r="BO24" s="740" t="s">
        <v>924</v>
      </c>
      <c r="BP24" s="81" t="s">
        <v>924</v>
      </c>
      <c r="BQ24" s="81" t="s">
        <v>258</v>
      </c>
      <c r="BR24" s="81" t="s">
        <v>260</v>
      </c>
      <c r="BS24" s="740"/>
      <c r="BT24" s="81" t="s">
        <v>58</v>
      </c>
      <c r="BU24" s="81" t="s">
        <v>257</v>
      </c>
      <c r="BV24" s="81" t="s">
        <v>1027</v>
      </c>
      <c r="BW24" s="81" t="s">
        <v>1027</v>
      </c>
      <c r="BX24" s="90" t="s">
        <v>1027</v>
      </c>
      <c r="BY24" s="90" t="s">
        <v>1027</v>
      </c>
      <c r="BZ24" s="743" t="s">
        <v>1740</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2242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1319</v>
      </c>
      <c r="D26" s="370"/>
      <c r="E26" s="413" t="s">
        <v>1793</v>
      </c>
      <c r="F26" s="414">
        <v>0</v>
      </c>
      <c r="G26" s="295" t="s">
        <v>1954</v>
      </c>
      <c r="H26" s="295" t="s">
        <v>612</v>
      </c>
      <c r="I26" s="415">
        <v>1</v>
      </c>
      <c r="J26" s="416">
        <v>1</v>
      </c>
      <c r="K26" s="102"/>
      <c r="L26" s="103"/>
      <c r="M26" s="810"/>
      <c r="N26" s="811"/>
      <c r="O26" s="431" t="s">
        <v>1111</v>
      </c>
      <c r="P26" s="410"/>
      <c r="Q26" s="295">
        <v>0</v>
      </c>
      <c r="R26" s="97"/>
      <c r="S26" s="43"/>
      <c r="T26" s="282"/>
      <c r="U26" s="398">
        <v>0</v>
      </c>
      <c r="V26" s="281"/>
      <c r="W26" s="5"/>
      <c r="X26" s="104" t="s">
        <v>1319</v>
      </c>
      <c r="Y26" s="105" t="s">
        <v>1378</v>
      </c>
      <c r="Z26" s="120">
        <v>0</v>
      </c>
      <c r="AA26" s="81" t="s">
        <v>1953</v>
      </c>
      <c r="AB26" s="81" t="s">
        <v>1953</v>
      </c>
      <c r="AC26" s="81" t="s">
        <v>1155</v>
      </c>
      <c r="AE26" s="90" t="s">
        <v>2240</v>
      </c>
      <c r="AF26" s="90"/>
      <c r="AG26" s="93" t="s">
        <v>1111</v>
      </c>
      <c r="AH26" s="93" t="s">
        <v>1111</v>
      </c>
      <c r="AI26" s="93" t="s">
        <v>1111</v>
      </c>
      <c r="AJ26" s="93" t="s">
        <v>1111</v>
      </c>
      <c r="AK26" s="93" t="s">
        <v>1111</v>
      </c>
      <c r="AL26" s="93" t="s">
        <v>1111</v>
      </c>
      <c r="AM26" s="93" t="s">
        <v>1111</v>
      </c>
      <c r="AN26" s="93" t="s">
        <v>1111</v>
      </c>
      <c r="AO26" s="93" t="s">
        <v>1111</v>
      </c>
      <c r="AP26" s="93" t="s">
        <v>1111</v>
      </c>
      <c r="AQ26" s="93" t="s">
        <v>1111</v>
      </c>
      <c r="AR26" s="93" t="s">
        <v>1111</v>
      </c>
      <c r="AS26" s="93" t="s">
        <v>1111</v>
      </c>
      <c r="AT26" s="93" t="s">
        <v>1111</v>
      </c>
      <c r="AU26" s="93" t="s">
        <v>1111</v>
      </c>
      <c r="AV26" s="93" t="s">
        <v>1111</v>
      </c>
      <c r="AW26" s="93" t="s">
        <v>1111</v>
      </c>
      <c r="AX26" s="93" t="s">
        <v>1111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1111</v>
      </c>
      <c r="D27" s="370"/>
      <c r="E27" s="127"/>
      <c r="F27" s="125"/>
      <c r="G27" s="295" t="s">
        <v>1111</v>
      </c>
      <c r="H27" s="295" t="s">
        <v>1111</v>
      </c>
      <c r="I27" s="100"/>
      <c r="J27" s="101"/>
      <c r="K27" s="102"/>
      <c r="L27" s="103"/>
      <c r="M27" s="812"/>
      <c r="N27" s="813"/>
      <c r="O27" s="431" t="s">
        <v>1111</v>
      </c>
      <c r="P27" s="410"/>
      <c r="Q27" s="295">
        <v>0</v>
      </c>
      <c r="R27" s="97"/>
      <c r="S27" s="43"/>
      <c r="T27" s="282"/>
      <c r="U27" s="398">
        <v>0</v>
      </c>
      <c r="V27" s="281"/>
      <c r="W27" s="5"/>
      <c r="X27" s="106" t="s">
        <v>1111</v>
      </c>
      <c r="Y27" s="107" t="s">
        <v>1949</v>
      </c>
      <c r="Z27" s="121">
        <v>0</v>
      </c>
      <c r="AA27" s="81" t="s">
        <v>1111</v>
      </c>
      <c r="AB27" s="81" t="s">
        <v>1111</v>
      </c>
      <c r="AC27" s="81" t="s">
        <v>1111</v>
      </c>
      <c r="AE27" s="90" t="s">
        <v>2240</v>
      </c>
      <c r="AF27" s="90"/>
      <c r="AG27" s="93" t="s">
        <v>1111</v>
      </c>
      <c r="AH27" s="93" t="s">
        <v>1111</v>
      </c>
      <c r="AI27" s="93" t="s">
        <v>1111</v>
      </c>
      <c r="AJ27" s="93" t="s">
        <v>1111</v>
      </c>
      <c r="AK27" s="93" t="s">
        <v>1111</v>
      </c>
      <c r="AL27" s="93" t="s">
        <v>1111</v>
      </c>
      <c r="AM27" s="93" t="s">
        <v>1111</v>
      </c>
      <c r="AN27" s="93" t="s">
        <v>1111</v>
      </c>
      <c r="AO27" s="93" t="s">
        <v>1111</v>
      </c>
      <c r="AP27" s="93" t="s">
        <v>1111</v>
      </c>
      <c r="AQ27" s="93" t="s">
        <v>1111</v>
      </c>
      <c r="AR27" s="93" t="s">
        <v>1111</v>
      </c>
      <c r="AS27" s="93" t="s">
        <v>1111</v>
      </c>
      <c r="AT27" s="93" t="s">
        <v>1111</v>
      </c>
      <c r="AU27" s="93" t="s">
        <v>1111</v>
      </c>
      <c r="AV27" s="93" t="s">
        <v>1111</v>
      </c>
      <c r="AW27" s="93" t="s">
        <v>1111</v>
      </c>
      <c r="AX27" s="93" t="s">
        <v>1111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1111</v>
      </c>
      <c r="D28" s="370"/>
      <c r="E28" s="127"/>
      <c r="F28" s="125"/>
      <c r="G28" s="295" t="s">
        <v>1111</v>
      </c>
      <c r="H28" s="295" t="s">
        <v>1111</v>
      </c>
      <c r="I28" s="100"/>
      <c r="J28" s="101"/>
      <c r="K28" s="102"/>
      <c r="L28" s="103"/>
      <c r="M28" s="812"/>
      <c r="N28" s="813"/>
      <c r="O28" s="431" t="s">
        <v>1111</v>
      </c>
      <c r="P28" s="410"/>
      <c r="Q28" s="295">
        <v>0</v>
      </c>
      <c r="R28" s="97"/>
      <c r="S28" s="43"/>
      <c r="T28" s="282"/>
      <c r="U28" s="398">
        <v>0</v>
      </c>
      <c r="V28" s="281"/>
      <c r="W28" s="5"/>
      <c r="X28" s="106" t="s">
        <v>1111</v>
      </c>
      <c r="Y28" s="107" t="s">
        <v>1949</v>
      </c>
      <c r="Z28" s="121">
        <v>0</v>
      </c>
      <c r="AA28" s="81" t="s">
        <v>1111</v>
      </c>
      <c r="AB28" s="81" t="s">
        <v>1111</v>
      </c>
      <c r="AC28" s="81" t="s">
        <v>1111</v>
      </c>
      <c r="AE28" s="90" t="s">
        <v>2240</v>
      </c>
      <c r="AF28" s="90"/>
      <c r="AG28" s="93" t="s">
        <v>1111</v>
      </c>
      <c r="AH28" s="93" t="s">
        <v>1111</v>
      </c>
      <c r="AI28" s="93" t="s">
        <v>1111</v>
      </c>
      <c r="AJ28" s="93" t="s">
        <v>1111</v>
      </c>
      <c r="AK28" s="93" t="s">
        <v>1111</v>
      </c>
      <c r="AL28" s="93" t="s">
        <v>1111</v>
      </c>
      <c r="AM28" s="93" t="s">
        <v>1111</v>
      </c>
      <c r="AN28" s="93" t="s">
        <v>1111</v>
      </c>
      <c r="AO28" s="93" t="s">
        <v>1111</v>
      </c>
      <c r="AP28" s="93" t="s">
        <v>1111</v>
      </c>
      <c r="AQ28" s="93" t="s">
        <v>1111</v>
      </c>
      <c r="AR28" s="93" t="s">
        <v>1111</v>
      </c>
      <c r="AS28" s="93" t="s">
        <v>1111</v>
      </c>
      <c r="AT28" s="93" t="s">
        <v>1111</v>
      </c>
      <c r="AU28" s="93" t="s">
        <v>1111</v>
      </c>
      <c r="AV28" s="93" t="s">
        <v>1111</v>
      </c>
      <c r="AW28" s="93" t="s">
        <v>1111</v>
      </c>
      <c r="AX28" s="93" t="s">
        <v>1111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1111</v>
      </c>
      <c r="D29" s="370"/>
      <c r="E29" s="127"/>
      <c r="F29" s="125"/>
      <c r="G29" s="295" t="s">
        <v>1111</v>
      </c>
      <c r="H29" s="295" t="s">
        <v>1111</v>
      </c>
      <c r="I29" s="100"/>
      <c r="J29" s="101"/>
      <c r="K29" s="102"/>
      <c r="L29" s="103"/>
      <c r="M29" s="812"/>
      <c r="N29" s="813"/>
      <c r="O29" s="431" t="s">
        <v>1111</v>
      </c>
      <c r="P29" s="410"/>
      <c r="Q29" s="295">
        <v>0</v>
      </c>
      <c r="R29" s="97"/>
      <c r="S29" s="43"/>
      <c r="T29" s="282"/>
      <c r="U29" s="398">
        <v>0</v>
      </c>
      <c r="V29" s="281"/>
      <c r="W29" s="5"/>
      <c r="X29" s="106" t="s">
        <v>1111</v>
      </c>
      <c r="Y29" s="107" t="s">
        <v>1949</v>
      </c>
      <c r="Z29" s="121">
        <v>0</v>
      </c>
      <c r="AA29" s="81" t="s">
        <v>1111</v>
      </c>
      <c r="AB29" s="81" t="s">
        <v>1111</v>
      </c>
      <c r="AC29" s="81" t="s">
        <v>1111</v>
      </c>
      <c r="AE29" s="90" t="s">
        <v>2240</v>
      </c>
      <c r="AF29" s="90"/>
      <c r="AG29" s="93" t="s">
        <v>1111</v>
      </c>
      <c r="AH29" s="93" t="s">
        <v>1111</v>
      </c>
      <c r="AI29" s="93" t="s">
        <v>1111</v>
      </c>
      <c r="AJ29" s="93" t="s">
        <v>1111</v>
      </c>
      <c r="AK29" s="93" t="s">
        <v>1111</v>
      </c>
      <c r="AL29" s="93" t="s">
        <v>1111</v>
      </c>
      <c r="AM29" s="93" t="s">
        <v>1111</v>
      </c>
      <c r="AN29" s="93" t="s">
        <v>1111</v>
      </c>
      <c r="AO29" s="93" t="s">
        <v>1111</v>
      </c>
      <c r="AP29" s="93" t="s">
        <v>1111</v>
      </c>
      <c r="AQ29" s="93" t="s">
        <v>1111</v>
      </c>
      <c r="AR29" s="93" t="s">
        <v>1111</v>
      </c>
      <c r="AS29" s="93" t="s">
        <v>1111</v>
      </c>
      <c r="AT29" s="93" t="s">
        <v>1111</v>
      </c>
      <c r="AU29" s="93" t="s">
        <v>1111</v>
      </c>
      <c r="AV29" s="93" t="s">
        <v>1111</v>
      </c>
      <c r="AW29" s="93" t="s">
        <v>1111</v>
      </c>
      <c r="AX29" s="93" t="s">
        <v>1111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1111</v>
      </c>
      <c r="D30" s="370"/>
      <c r="E30" s="127"/>
      <c r="F30" s="125"/>
      <c r="G30" s="295" t="s">
        <v>1111</v>
      </c>
      <c r="H30" s="295" t="s">
        <v>1111</v>
      </c>
      <c r="I30" s="100"/>
      <c r="J30" s="101"/>
      <c r="K30" s="102"/>
      <c r="L30" s="103"/>
      <c r="M30" s="812"/>
      <c r="N30" s="813"/>
      <c r="O30" s="431" t="s">
        <v>1111</v>
      </c>
      <c r="P30" s="410"/>
      <c r="Q30" s="295">
        <v>0</v>
      </c>
      <c r="R30" s="97"/>
      <c r="S30" s="43"/>
      <c r="T30" s="282"/>
      <c r="U30" s="398">
        <v>0</v>
      </c>
      <c r="V30" s="281"/>
      <c r="W30" s="5"/>
      <c r="X30" s="106" t="s">
        <v>1111</v>
      </c>
      <c r="Y30" s="107" t="s">
        <v>1949</v>
      </c>
      <c r="Z30" s="121">
        <v>0</v>
      </c>
      <c r="AA30" s="81" t="s">
        <v>1111</v>
      </c>
      <c r="AB30" s="81" t="s">
        <v>1111</v>
      </c>
      <c r="AC30" s="81" t="s">
        <v>1111</v>
      </c>
      <c r="AE30" s="90" t="s">
        <v>2240</v>
      </c>
      <c r="AF30" s="90"/>
      <c r="AG30" s="93" t="s">
        <v>1111</v>
      </c>
      <c r="AH30" s="93" t="s">
        <v>1111</v>
      </c>
      <c r="AI30" s="93" t="s">
        <v>1111</v>
      </c>
      <c r="AJ30" s="93" t="s">
        <v>1111</v>
      </c>
      <c r="AK30" s="93" t="s">
        <v>1111</v>
      </c>
      <c r="AL30" s="93" t="s">
        <v>1111</v>
      </c>
      <c r="AM30" s="93" t="s">
        <v>1111</v>
      </c>
      <c r="AN30" s="93" t="s">
        <v>1111</v>
      </c>
      <c r="AO30" s="93" t="s">
        <v>1111</v>
      </c>
      <c r="AP30" s="93" t="s">
        <v>1111</v>
      </c>
      <c r="AQ30" s="93" t="s">
        <v>1111</v>
      </c>
      <c r="AR30" s="93" t="s">
        <v>1111</v>
      </c>
      <c r="AS30" s="93" t="s">
        <v>1111</v>
      </c>
      <c r="AT30" s="93" t="s">
        <v>1111</v>
      </c>
      <c r="AU30" s="93" t="s">
        <v>1111</v>
      </c>
      <c r="AV30" s="93" t="s">
        <v>1111</v>
      </c>
      <c r="AW30" s="93" t="s">
        <v>1111</v>
      </c>
      <c r="AX30" s="93" t="s">
        <v>1111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1111</v>
      </c>
      <c r="D31" s="370"/>
      <c r="E31" s="127"/>
      <c r="F31" s="125"/>
      <c r="G31" s="295" t="s">
        <v>1111</v>
      </c>
      <c r="H31" s="295" t="s">
        <v>1111</v>
      </c>
      <c r="I31" s="100"/>
      <c r="J31" s="101"/>
      <c r="K31" s="102"/>
      <c r="L31" s="103"/>
      <c r="M31" s="812"/>
      <c r="N31" s="813"/>
      <c r="O31" s="431" t="s">
        <v>1111</v>
      </c>
      <c r="P31" s="410"/>
      <c r="Q31" s="295">
        <v>0</v>
      </c>
      <c r="R31" s="97"/>
      <c r="S31" s="43"/>
      <c r="T31" s="282"/>
      <c r="U31" s="398">
        <v>0</v>
      </c>
      <c r="V31" s="281"/>
      <c r="W31" s="5"/>
      <c r="X31" s="106" t="s">
        <v>1111</v>
      </c>
      <c r="Y31" s="107" t="s">
        <v>1949</v>
      </c>
      <c r="Z31" s="121">
        <v>0</v>
      </c>
      <c r="AA31" s="81" t="s">
        <v>1111</v>
      </c>
      <c r="AB31" s="81" t="s">
        <v>1111</v>
      </c>
      <c r="AC31" s="81" t="s">
        <v>1111</v>
      </c>
      <c r="AE31" s="90" t="s">
        <v>2240</v>
      </c>
      <c r="AF31" s="90"/>
      <c r="AG31" s="93" t="s">
        <v>1111</v>
      </c>
      <c r="AH31" s="93" t="s">
        <v>1111</v>
      </c>
      <c r="AI31" s="93" t="s">
        <v>1111</v>
      </c>
      <c r="AJ31" s="93" t="s">
        <v>1111</v>
      </c>
      <c r="AK31" s="93" t="s">
        <v>1111</v>
      </c>
      <c r="AL31" s="93" t="s">
        <v>1111</v>
      </c>
      <c r="AM31" s="93" t="s">
        <v>1111</v>
      </c>
      <c r="AN31" s="93" t="s">
        <v>1111</v>
      </c>
      <c r="AO31" s="93" t="s">
        <v>1111</v>
      </c>
      <c r="AP31" s="93" t="s">
        <v>1111</v>
      </c>
      <c r="AQ31" s="93" t="s">
        <v>1111</v>
      </c>
      <c r="AR31" s="93" t="s">
        <v>1111</v>
      </c>
      <c r="AS31" s="93" t="s">
        <v>1111</v>
      </c>
      <c r="AT31" s="93" t="s">
        <v>1111</v>
      </c>
      <c r="AU31" s="93" t="s">
        <v>1111</v>
      </c>
      <c r="AV31" s="93" t="s">
        <v>1111</v>
      </c>
      <c r="AW31" s="93" t="s">
        <v>1111</v>
      </c>
      <c r="AX31" s="93" t="s">
        <v>1111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1111</v>
      </c>
      <c r="D32" s="370"/>
      <c r="E32" s="127"/>
      <c r="F32" s="125"/>
      <c r="G32" s="295" t="s">
        <v>1111</v>
      </c>
      <c r="H32" s="295" t="s">
        <v>1111</v>
      </c>
      <c r="I32" s="100"/>
      <c r="J32" s="101"/>
      <c r="K32" s="102"/>
      <c r="L32" s="103"/>
      <c r="M32" s="812"/>
      <c r="N32" s="813"/>
      <c r="O32" s="431" t="s">
        <v>1111</v>
      </c>
      <c r="P32" s="410"/>
      <c r="Q32" s="295">
        <v>0</v>
      </c>
      <c r="R32" s="97"/>
      <c r="S32" s="43"/>
      <c r="T32" s="282"/>
      <c r="U32" s="398">
        <v>0</v>
      </c>
      <c r="V32" s="281"/>
      <c r="W32" s="5"/>
      <c r="X32" s="106" t="s">
        <v>1111</v>
      </c>
      <c r="Y32" s="107" t="s">
        <v>1949</v>
      </c>
      <c r="Z32" s="121">
        <v>0</v>
      </c>
      <c r="AA32" s="81" t="s">
        <v>1111</v>
      </c>
      <c r="AB32" s="81" t="s">
        <v>1111</v>
      </c>
      <c r="AC32" s="81" t="s">
        <v>1111</v>
      </c>
      <c r="AE32" s="90" t="s">
        <v>2240</v>
      </c>
      <c r="AF32" s="90"/>
      <c r="AG32" s="93" t="s">
        <v>1111</v>
      </c>
      <c r="AH32" s="93" t="s">
        <v>1111</v>
      </c>
      <c r="AI32" s="93" t="s">
        <v>1111</v>
      </c>
      <c r="AJ32" s="93" t="s">
        <v>1111</v>
      </c>
      <c r="AK32" s="93" t="s">
        <v>1111</v>
      </c>
      <c r="AL32" s="93" t="s">
        <v>1111</v>
      </c>
      <c r="AM32" s="93" t="s">
        <v>1111</v>
      </c>
      <c r="AN32" s="93" t="s">
        <v>1111</v>
      </c>
      <c r="AO32" s="93" t="s">
        <v>1111</v>
      </c>
      <c r="AP32" s="93" t="s">
        <v>1111</v>
      </c>
      <c r="AQ32" s="93" t="s">
        <v>1111</v>
      </c>
      <c r="AR32" s="93" t="s">
        <v>1111</v>
      </c>
      <c r="AS32" s="93" t="s">
        <v>1111</v>
      </c>
      <c r="AT32" s="93" t="s">
        <v>1111</v>
      </c>
      <c r="AU32" s="93" t="s">
        <v>1111</v>
      </c>
      <c r="AV32" s="93" t="s">
        <v>1111</v>
      </c>
      <c r="AW32" s="93" t="s">
        <v>1111</v>
      </c>
      <c r="AX32" s="93" t="s">
        <v>1111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1111</v>
      </c>
      <c r="D33" s="370"/>
      <c r="E33" s="127"/>
      <c r="F33" s="125"/>
      <c r="G33" s="295" t="s">
        <v>1111</v>
      </c>
      <c r="H33" s="295" t="s">
        <v>1111</v>
      </c>
      <c r="I33" s="100"/>
      <c r="J33" s="101"/>
      <c r="K33" s="102"/>
      <c r="L33" s="103"/>
      <c r="M33" s="812"/>
      <c r="N33" s="813"/>
      <c r="O33" s="431" t="s">
        <v>1111</v>
      </c>
      <c r="P33" s="410"/>
      <c r="Q33" s="295">
        <v>0</v>
      </c>
      <c r="R33" s="97"/>
      <c r="S33" s="43"/>
      <c r="T33" s="282"/>
      <c r="U33" s="398">
        <v>0</v>
      </c>
      <c r="V33" s="281"/>
      <c r="W33" s="5"/>
      <c r="X33" s="106" t="s">
        <v>1111</v>
      </c>
      <c r="Y33" s="107" t="s">
        <v>1949</v>
      </c>
      <c r="Z33" s="121">
        <v>0</v>
      </c>
      <c r="AA33" s="81" t="s">
        <v>1111</v>
      </c>
      <c r="AB33" s="81" t="s">
        <v>1111</v>
      </c>
      <c r="AC33" s="81" t="s">
        <v>1111</v>
      </c>
      <c r="AE33" s="90" t="s">
        <v>2240</v>
      </c>
      <c r="AF33" s="90"/>
      <c r="AG33" s="93" t="s">
        <v>1111</v>
      </c>
      <c r="AH33" s="93" t="s">
        <v>1111</v>
      </c>
      <c r="AI33" s="93" t="s">
        <v>1111</v>
      </c>
      <c r="AJ33" s="93" t="s">
        <v>1111</v>
      </c>
      <c r="AK33" s="93" t="s">
        <v>1111</v>
      </c>
      <c r="AL33" s="93" t="s">
        <v>1111</v>
      </c>
      <c r="AM33" s="93" t="s">
        <v>1111</v>
      </c>
      <c r="AN33" s="93" t="s">
        <v>1111</v>
      </c>
      <c r="AO33" s="93" t="s">
        <v>1111</v>
      </c>
      <c r="AP33" s="93" t="s">
        <v>1111</v>
      </c>
      <c r="AQ33" s="93" t="s">
        <v>1111</v>
      </c>
      <c r="AR33" s="93" t="s">
        <v>1111</v>
      </c>
      <c r="AS33" s="93" t="s">
        <v>1111</v>
      </c>
      <c r="AT33" s="93" t="s">
        <v>1111</v>
      </c>
      <c r="AU33" s="93" t="s">
        <v>1111</v>
      </c>
      <c r="AV33" s="93" t="s">
        <v>1111</v>
      </c>
      <c r="AW33" s="93" t="s">
        <v>1111</v>
      </c>
      <c r="AX33" s="93" t="s">
        <v>1111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1111</v>
      </c>
      <c r="D34" s="370"/>
      <c r="E34" s="127"/>
      <c r="F34" s="125"/>
      <c r="G34" s="295" t="s">
        <v>1111</v>
      </c>
      <c r="H34" s="295" t="s">
        <v>1111</v>
      </c>
      <c r="I34" s="100"/>
      <c r="J34" s="101"/>
      <c r="K34" s="102"/>
      <c r="L34" s="103"/>
      <c r="M34" s="812"/>
      <c r="N34" s="813"/>
      <c r="O34" s="431" t="s">
        <v>1111</v>
      </c>
      <c r="P34" s="410"/>
      <c r="Q34" s="295">
        <v>0</v>
      </c>
      <c r="R34" s="97"/>
      <c r="S34" s="43"/>
      <c r="T34" s="282"/>
      <c r="U34" s="398">
        <v>0</v>
      </c>
      <c r="V34" s="281"/>
      <c r="W34" s="5"/>
      <c r="X34" s="106" t="s">
        <v>1111</v>
      </c>
      <c r="Y34" s="107" t="s">
        <v>1949</v>
      </c>
      <c r="Z34" s="121">
        <v>0</v>
      </c>
      <c r="AA34" s="81" t="s">
        <v>1111</v>
      </c>
      <c r="AB34" s="81" t="s">
        <v>1111</v>
      </c>
      <c r="AC34" s="81" t="s">
        <v>1111</v>
      </c>
      <c r="AE34" s="90" t="s">
        <v>2240</v>
      </c>
      <c r="AF34" s="90"/>
      <c r="AG34" s="93" t="s">
        <v>1111</v>
      </c>
      <c r="AH34" s="93" t="s">
        <v>1111</v>
      </c>
      <c r="AI34" s="93" t="s">
        <v>1111</v>
      </c>
      <c r="AJ34" s="93" t="s">
        <v>1111</v>
      </c>
      <c r="AK34" s="93" t="s">
        <v>1111</v>
      </c>
      <c r="AL34" s="93" t="s">
        <v>1111</v>
      </c>
      <c r="AM34" s="93" t="s">
        <v>1111</v>
      </c>
      <c r="AN34" s="93" t="s">
        <v>1111</v>
      </c>
      <c r="AO34" s="93" t="s">
        <v>1111</v>
      </c>
      <c r="AP34" s="93" t="s">
        <v>1111</v>
      </c>
      <c r="AQ34" s="93" t="s">
        <v>1111</v>
      </c>
      <c r="AR34" s="93" t="s">
        <v>1111</v>
      </c>
      <c r="AS34" s="93" t="s">
        <v>1111</v>
      </c>
      <c r="AT34" s="93" t="s">
        <v>1111</v>
      </c>
      <c r="AU34" s="93" t="s">
        <v>1111</v>
      </c>
      <c r="AV34" s="93" t="s">
        <v>1111</v>
      </c>
      <c r="AW34" s="93" t="s">
        <v>1111</v>
      </c>
      <c r="AX34" s="93" t="s">
        <v>1111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1111</v>
      </c>
      <c r="D35" s="370"/>
      <c r="E35" s="127"/>
      <c r="F35" s="125"/>
      <c r="G35" s="295" t="s">
        <v>1111</v>
      </c>
      <c r="H35" s="295" t="s">
        <v>1111</v>
      </c>
      <c r="I35" s="100"/>
      <c r="J35" s="101"/>
      <c r="K35" s="102"/>
      <c r="L35" s="103"/>
      <c r="M35" s="812"/>
      <c r="N35" s="813"/>
      <c r="O35" s="431" t="s">
        <v>1111</v>
      </c>
      <c r="P35" s="410"/>
      <c r="Q35" s="295">
        <v>0</v>
      </c>
      <c r="R35" s="97"/>
      <c r="S35" s="43"/>
      <c r="T35" s="282"/>
      <c r="U35" s="398">
        <v>0</v>
      </c>
      <c r="V35" s="281"/>
      <c r="W35" s="5"/>
      <c r="X35" s="106" t="s">
        <v>1111</v>
      </c>
      <c r="Y35" s="107" t="s">
        <v>1949</v>
      </c>
      <c r="Z35" s="121">
        <v>0</v>
      </c>
      <c r="AA35" s="81" t="s">
        <v>1111</v>
      </c>
      <c r="AB35" s="81" t="s">
        <v>1111</v>
      </c>
      <c r="AC35" s="81" t="s">
        <v>1111</v>
      </c>
      <c r="AE35" s="90" t="s">
        <v>2240</v>
      </c>
      <c r="AF35" s="90"/>
      <c r="AG35" s="93" t="s">
        <v>1111</v>
      </c>
      <c r="AH35" s="93" t="s">
        <v>1111</v>
      </c>
      <c r="AI35" s="93" t="s">
        <v>1111</v>
      </c>
      <c r="AJ35" s="93" t="s">
        <v>1111</v>
      </c>
      <c r="AK35" s="93" t="s">
        <v>1111</v>
      </c>
      <c r="AL35" s="93" t="s">
        <v>1111</v>
      </c>
      <c r="AM35" s="93" t="s">
        <v>1111</v>
      </c>
      <c r="AN35" s="93" t="s">
        <v>1111</v>
      </c>
      <c r="AO35" s="93" t="s">
        <v>1111</v>
      </c>
      <c r="AP35" s="93" t="s">
        <v>1111</v>
      </c>
      <c r="AQ35" s="93" t="s">
        <v>1111</v>
      </c>
      <c r="AR35" s="93" t="s">
        <v>1111</v>
      </c>
      <c r="AS35" s="93" t="s">
        <v>1111</v>
      </c>
      <c r="AT35" s="93" t="s">
        <v>1111</v>
      </c>
      <c r="AU35" s="93" t="s">
        <v>1111</v>
      </c>
      <c r="AV35" s="93" t="s">
        <v>1111</v>
      </c>
      <c r="AW35" s="93" t="s">
        <v>1111</v>
      </c>
      <c r="AX35" s="93" t="s">
        <v>1111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1111</v>
      </c>
      <c r="D36" s="370"/>
      <c r="E36" s="127"/>
      <c r="F36" s="125"/>
      <c r="G36" s="295" t="s">
        <v>1111</v>
      </c>
      <c r="H36" s="295" t="s">
        <v>1111</v>
      </c>
      <c r="I36" s="100"/>
      <c r="J36" s="101"/>
      <c r="K36" s="102"/>
      <c r="L36" s="103"/>
      <c r="M36" s="812"/>
      <c r="N36" s="813"/>
      <c r="O36" s="431" t="s">
        <v>1111</v>
      </c>
      <c r="P36" s="410"/>
      <c r="Q36" s="295">
        <v>0</v>
      </c>
      <c r="R36" s="97"/>
      <c r="S36" s="43"/>
      <c r="T36" s="282"/>
      <c r="U36" s="398">
        <v>0</v>
      </c>
      <c r="V36" s="281"/>
      <c r="W36" s="5"/>
      <c r="X36" s="106" t="s">
        <v>1111</v>
      </c>
      <c r="Y36" s="107" t="s">
        <v>1949</v>
      </c>
      <c r="Z36" s="121">
        <v>0</v>
      </c>
      <c r="AA36" s="81" t="s">
        <v>1111</v>
      </c>
      <c r="AB36" s="81" t="s">
        <v>1111</v>
      </c>
      <c r="AC36" s="81" t="s">
        <v>1111</v>
      </c>
      <c r="AE36" s="90" t="s">
        <v>2240</v>
      </c>
      <c r="AF36" s="90"/>
      <c r="AG36" s="93" t="s">
        <v>1111</v>
      </c>
      <c r="AH36" s="93" t="s">
        <v>1111</v>
      </c>
      <c r="AI36" s="93" t="s">
        <v>1111</v>
      </c>
      <c r="AJ36" s="93" t="s">
        <v>1111</v>
      </c>
      <c r="AK36" s="93" t="s">
        <v>1111</v>
      </c>
      <c r="AL36" s="93" t="s">
        <v>1111</v>
      </c>
      <c r="AM36" s="93" t="s">
        <v>1111</v>
      </c>
      <c r="AN36" s="93" t="s">
        <v>1111</v>
      </c>
      <c r="AO36" s="93" t="s">
        <v>1111</v>
      </c>
      <c r="AP36" s="93" t="s">
        <v>1111</v>
      </c>
      <c r="AQ36" s="93" t="s">
        <v>1111</v>
      </c>
      <c r="AR36" s="93" t="s">
        <v>1111</v>
      </c>
      <c r="AS36" s="93" t="s">
        <v>1111</v>
      </c>
      <c r="AT36" s="93" t="s">
        <v>1111</v>
      </c>
      <c r="AU36" s="93" t="s">
        <v>1111</v>
      </c>
      <c r="AV36" s="93" t="s">
        <v>1111</v>
      </c>
      <c r="AW36" s="93" t="s">
        <v>1111</v>
      </c>
      <c r="AX36" s="93" t="s">
        <v>1111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1111</v>
      </c>
      <c r="D37" s="370"/>
      <c r="E37" s="127"/>
      <c r="F37" s="125"/>
      <c r="G37" s="295" t="s">
        <v>1111</v>
      </c>
      <c r="H37" s="295" t="s">
        <v>1111</v>
      </c>
      <c r="I37" s="100"/>
      <c r="J37" s="101"/>
      <c r="K37" s="102"/>
      <c r="L37" s="103"/>
      <c r="M37" s="812"/>
      <c r="N37" s="813"/>
      <c r="O37" s="431" t="s">
        <v>1111</v>
      </c>
      <c r="P37" s="410"/>
      <c r="Q37" s="295">
        <v>0</v>
      </c>
      <c r="R37" s="97"/>
      <c r="S37" s="43"/>
      <c r="T37" s="282"/>
      <c r="U37" s="398">
        <v>0</v>
      </c>
      <c r="V37" s="281"/>
      <c r="W37" s="5"/>
      <c r="X37" s="106" t="s">
        <v>1111</v>
      </c>
      <c r="Y37" s="107" t="s">
        <v>1949</v>
      </c>
      <c r="Z37" s="121">
        <v>0</v>
      </c>
      <c r="AA37" s="81" t="s">
        <v>1111</v>
      </c>
      <c r="AB37" s="81" t="s">
        <v>1111</v>
      </c>
      <c r="AC37" s="81" t="s">
        <v>1111</v>
      </c>
      <c r="AE37" s="90" t="s">
        <v>2240</v>
      </c>
      <c r="AF37" s="90"/>
      <c r="AG37" s="93" t="s">
        <v>1111</v>
      </c>
      <c r="AH37" s="93" t="s">
        <v>1111</v>
      </c>
      <c r="AI37" s="93" t="s">
        <v>1111</v>
      </c>
      <c r="AJ37" s="93" t="s">
        <v>1111</v>
      </c>
      <c r="AK37" s="93" t="s">
        <v>1111</v>
      </c>
      <c r="AL37" s="93" t="s">
        <v>1111</v>
      </c>
      <c r="AM37" s="93" t="s">
        <v>1111</v>
      </c>
      <c r="AN37" s="93" t="s">
        <v>1111</v>
      </c>
      <c r="AO37" s="93" t="s">
        <v>1111</v>
      </c>
      <c r="AP37" s="93" t="s">
        <v>1111</v>
      </c>
      <c r="AQ37" s="93" t="s">
        <v>1111</v>
      </c>
      <c r="AR37" s="93" t="s">
        <v>1111</v>
      </c>
      <c r="AS37" s="93" t="s">
        <v>1111</v>
      </c>
      <c r="AT37" s="93" t="s">
        <v>1111</v>
      </c>
      <c r="AU37" s="93" t="s">
        <v>1111</v>
      </c>
      <c r="AV37" s="93" t="s">
        <v>1111</v>
      </c>
      <c r="AW37" s="93" t="s">
        <v>1111</v>
      </c>
      <c r="AX37" s="93" t="s">
        <v>1111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1111</v>
      </c>
      <c r="D38" s="370"/>
      <c r="E38" s="127"/>
      <c r="F38" s="125"/>
      <c r="G38" s="295" t="s">
        <v>1111</v>
      </c>
      <c r="H38" s="295" t="s">
        <v>1111</v>
      </c>
      <c r="I38" s="100"/>
      <c r="J38" s="101"/>
      <c r="K38" s="102"/>
      <c r="L38" s="103"/>
      <c r="M38" s="812"/>
      <c r="N38" s="813"/>
      <c r="O38" s="431" t="s">
        <v>1111</v>
      </c>
      <c r="P38" s="410"/>
      <c r="Q38" s="295">
        <v>0</v>
      </c>
      <c r="R38" s="97"/>
      <c r="S38" s="43"/>
      <c r="T38" s="282"/>
      <c r="U38" s="398">
        <v>0</v>
      </c>
      <c r="V38" s="281"/>
      <c r="W38" s="5"/>
      <c r="X38" s="106" t="s">
        <v>1111</v>
      </c>
      <c r="Y38" s="107" t="s">
        <v>1949</v>
      </c>
      <c r="Z38" s="121">
        <v>0</v>
      </c>
      <c r="AA38" s="81" t="s">
        <v>1111</v>
      </c>
      <c r="AB38" s="81" t="s">
        <v>1111</v>
      </c>
      <c r="AC38" s="81" t="s">
        <v>1111</v>
      </c>
      <c r="AE38" s="90" t="s">
        <v>2240</v>
      </c>
      <c r="AF38" s="90"/>
      <c r="AG38" s="93" t="s">
        <v>1111</v>
      </c>
      <c r="AH38" s="93" t="s">
        <v>1111</v>
      </c>
      <c r="AI38" s="93" t="s">
        <v>1111</v>
      </c>
      <c r="AJ38" s="93" t="s">
        <v>1111</v>
      </c>
      <c r="AK38" s="93" t="s">
        <v>1111</v>
      </c>
      <c r="AL38" s="93" t="s">
        <v>1111</v>
      </c>
      <c r="AM38" s="93" t="s">
        <v>1111</v>
      </c>
      <c r="AN38" s="93" t="s">
        <v>1111</v>
      </c>
      <c r="AO38" s="93" t="s">
        <v>1111</v>
      </c>
      <c r="AP38" s="93" t="s">
        <v>1111</v>
      </c>
      <c r="AQ38" s="93" t="s">
        <v>1111</v>
      </c>
      <c r="AR38" s="93" t="s">
        <v>1111</v>
      </c>
      <c r="AS38" s="93" t="s">
        <v>1111</v>
      </c>
      <c r="AT38" s="93" t="s">
        <v>1111</v>
      </c>
      <c r="AU38" s="93" t="s">
        <v>1111</v>
      </c>
      <c r="AV38" s="93" t="s">
        <v>1111</v>
      </c>
      <c r="AW38" s="93" t="s">
        <v>1111</v>
      </c>
      <c r="AX38" s="93" t="s">
        <v>1111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1111</v>
      </c>
      <c r="D39" s="370"/>
      <c r="E39" s="127"/>
      <c r="F39" s="125"/>
      <c r="G39" s="295" t="s">
        <v>1111</v>
      </c>
      <c r="H39" s="295" t="s">
        <v>1111</v>
      </c>
      <c r="I39" s="100"/>
      <c r="J39" s="101"/>
      <c r="K39" s="102"/>
      <c r="L39" s="103"/>
      <c r="M39" s="812"/>
      <c r="N39" s="813"/>
      <c r="O39" s="431" t="s">
        <v>1111</v>
      </c>
      <c r="P39" s="410"/>
      <c r="Q39" s="295">
        <v>0</v>
      </c>
      <c r="R39" s="97"/>
      <c r="S39" s="43"/>
      <c r="T39" s="282"/>
      <c r="U39" s="398">
        <v>0</v>
      </c>
      <c r="V39" s="281"/>
      <c r="W39" s="5"/>
      <c r="X39" s="106" t="s">
        <v>1111</v>
      </c>
      <c r="Y39" s="107" t="s">
        <v>1949</v>
      </c>
      <c r="Z39" s="121">
        <v>0</v>
      </c>
      <c r="AA39" s="81" t="s">
        <v>1111</v>
      </c>
      <c r="AB39" s="81" t="s">
        <v>1111</v>
      </c>
      <c r="AC39" s="81" t="s">
        <v>1111</v>
      </c>
      <c r="AE39" s="90" t="s">
        <v>2240</v>
      </c>
      <c r="AF39" s="90"/>
      <c r="AG39" s="93" t="s">
        <v>1111</v>
      </c>
      <c r="AH39" s="93" t="s">
        <v>1111</v>
      </c>
      <c r="AI39" s="93" t="s">
        <v>1111</v>
      </c>
      <c r="AJ39" s="93" t="s">
        <v>1111</v>
      </c>
      <c r="AK39" s="93" t="s">
        <v>1111</v>
      </c>
      <c r="AL39" s="93" t="s">
        <v>1111</v>
      </c>
      <c r="AM39" s="93" t="s">
        <v>1111</v>
      </c>
      <c r="AN39" s="93" t="s">
        <v>1111</v>
      </c>
      <c r="AO39" s="93" t="s">
        <v>1111</v>
      </c>
      <c r="AP39" s="93" t="s">
        <v>1111</v>
      </c>
      <c r="AQ39" s="93" t="s">
        <v>1111</v>
      </c>
      <c r="AR39" s="93" t="s">
        <v>1111</v>
      </c>
      <c r="AS39" s="93" t="s">
        <v>1111</v>
      </c>
      <c r="AT39" s="93" t="s">
        <v>1111</v>
      </c>
      <c r="AU39" s="93" t="s">
        <v>1111</v>
      </c>
      <c r="AV39" s="93" t="s">
        <v>1111</v>
      </c>
      <c r="AW39" s="93" t="s">
        <v>1111</v>
      </c>
      <c r="AX39" s="93" t="s">
        <v>1111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1111</v>
      </c>
      <c r="D40" s="370"/>
      <c r="E40" s="127"/>
      <c r="F40" s="125"/>
      <c r="G40" s="295" t="s">
        <v>1111</v>
      </c>
      <c r="H40" s="295" t="s">
        <v>1111</v>
      </c>
      <c r="I40" s="100"/>
      <c r="J40" s="101"/>
      <c r="K40" s="102"/>
      <c r="L40" s="103"/>
      <c r="M40" s="812"/>
      <c r="N40" s="813"/>
      <c r="O40" s="431" t="s">
        <v>1111</v>
      </c>
      <c r="P40" s="410"/>
      <c r="Q40" s="295">
        <v>0</v>
      </c>
      <c r="R40" s="97"/>
      <c r="S40" s="43"/>
      <c r="T40" s="282"/>
      <c r="U40" s="398">
        <v>0</v>
      </c>
      <c r="V40" s="281"/>
      <c r="W40" s="5"/>
      <c r="X40" s="106" t="s">
        <v>1111</v>
      </c>
      <c r="Y40" s="107" t="s">
        <v>1949</v>
      </c>
      <c r="Z40" s="121">
        <v>0</v>
      </c>
      <c r="AA40" s="81" t="s">
        <v>1111</v>
      </c>
      <c r="AB40" s="81" t="s">
        <v>1111</v>
      </c>
      <c r="AC40" s="81" t="s">
        <v>1111</v>
      </c>
      <c r="AE40" s="90" t="s">
        <v>2240</v>
      </c>
      <c r="AF40" s="90"/>
      <c r="AG40" s="93" t="s">
        <v>1111</v>
      </c>
      <c r="AH40" s="93" t="s">
        <v>1111</v>
      </c>
      <c r="AI40" s="93" t="s">
        <v>1111</v>
      </c>
      <c r="AJ40" s="93" t="s">
        <v>1111</v>
      </c>
      <c r="AK40" s="93" t="s">
        <v>1111</v>
      </c>
      <c r="AL40" s="93" t="s">
        <v>1111</v>
      </c>
      <c r="AM40" s="93" t="s">
        <v>1111</v>
      </c>
      <c r="AN40" s="93" t="s">
        <v>1111</v>
      </c>
      <c r="AO40" s="93" t="s">
        <v>1111</v>
      </c>
      <c r="AP40" s="93" t="s">
        <v>1111</v>
      </c>
      <c r="AQ40" s="93" t="s">
        <v>1111</v>
      </c>
      <c r="AR40" s="93" t="s">
        <v>1111</v>
      </c>
      <c r="AS40" s="93" t="s">
        <v>1111</v>
      </c>
      <c r="AT40" s="93" t="s">
        <v>1111</v>
      </c>
      <c r="AU40" s="93" t="s">
        <v>1111</v>
      </c>
      <c r="AV40" s="93" t="s">
        <v>1111</v>
      </c>
      <c r="AW40" s="93" t="s">
        <v>1111</v>
      </c>
      <c r="AX40" s="93" t="s">
        <v>1111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1111</v>
      </c>
      <c r="D41" s="370"/>
      <c r="E41" s="127"/>
      <c r="F41" s="125"/>
      <c r="G41" s="295" t="s">
        <v>1111</v>
      </c>
      <c r="H41" s="295" t="s">
        <v>1111</v>
      </c>
      <c r="I41" s="100"/>
      <c r="J41" s="101"/>
      <c r="K41" s="102"/>
      <c r="L41" s="103"/>
      <c r="M41" s="812"/>
      <c r="N41" s="813"/>
      <c r="O41" s="431" t="s">
        <v>1111</v>
      </c>
      <c r="P41" s="410"/>
      <c r="Q41" s="295">
        <v>0</v>
      </c>
      <c r="R41" s="97"/>
      <c r="S41" s="43"/>
      <c r="T41" s="282"/>
      <c r="U41" s="398">
        <v>0</v>
      </c>
      <c r="V41" s="281"/>
      <c r="W41" s="5"/>
      <c r="X41" s="106" t="s">
        <v>1111</v>
      </c>
      <c r="Y41" s="107" t="s">
        <v>1949</v>
      </c>
      <c r="Z41" s="121">
        <v>0</v>
      </c>
      <c r="AA41" s="81" t="s">
        <v>1111</v>
      </c>
      <c r="AB41" s="81" t="s">
        <v>1111</v>
      </c>
      <c r="AC41" s="81" t="s">
        <v>1111</v>
      </c>
      <c r="AE41" s="90" t="s">
        <v>2240</v>
      </c>
      <c r="AF41" s="90"/>
      <c r="AG41" s="93" t="s">
        <v>1111</v>
      </c>
      <c r="AH41" s="93" t="s">
        <v>1111</v>
      </c>
      <c r="AI41" s="93" t="s">
        <v>1111</v>
      </c>
      <c r="AJ41" s="93" t="s">
        <v>1111</v>
      </c>
      <c r="AK41" s="93" t="s">
        <v>1111</v>
      </c>
      <c r="AL41" s="93" t="s">
        <v>1111</v>
      </c>
      <c r="AM41" s="93" t="s">
        <v>1111</v>
      </c>
      <c r="AN41" s="93" t="s">
        <v>1111</v>
      </c>
      <c r="AO41" s="93" t="s">
        <v>1111</v>
      </c>
      <c r="AP41" s="93" t="s">
        <v>1111</v>
      </c>
      <c r="AQ41" s="93" t="s">
        <v>1111</v>
      </c>
      <c r="AR41" s="93" t="s">
        <v>1111</v>
      </c>
      <c r="AS41" s="93" t="s">
        <v>1111</v>
      </c>
      <c r="AT41" s="93" t="s">
        <v>1111</v>
      </c>
      <c r="AU41" s="93" t="s">
        <v>1111</v>
      </c>
      <c r="AV41" s="93" t="s">
        <v>1111</v>
      </c>
      <c r="AW41" s="93" t="s">
        <v>1111</v>
      </c>
      <c r="AX41" s="93" t="s">
        <v>1111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1111</v>
      </c>
      <c r="D42" s="370"/>
      <c r="E42" s="127"/>
      <c r="F42" s="125"/>
      <c r="G42" s="295" t="s">
        <v>1111</v>
      </c>
      <c r="H42" s="295" t="s">
        <v>1111</v>
      </c>
      <c r="I42" s="100"/>
      <c r="J42" s="101"/>
      <c r="K42" s="102"/>
      <c r="L42" s="103"/>
      <c r="M42" s="812"/>
      <c r="N42" s="813"/>
      <c r="O42" s="431" t="s">
        <v>1111</v>
      </c>
      <c r="P42" s="410"/>
      <c r="Q42" s="295">
        <v>0</v>
      </c>
      <c r="R42" s="97"/>
      <c r="S42" s="43"/>
      <c r="T42" s="282"/>
      <c r="U42" s="398">
        <v>0</v>
      </c>
      <c r="V42" s="281"/>
      <c r="W42" s="5"/>
      <c r="X42" s="106" t="s">
        <v>1111</v>
      </c>
      <c r="Y42" s="107" t="s">
        <v>1949</v>
      </c>
      <c r="Z42" s="121">
        <v>0</v>
      </c>
      <c r="AA42" s="81" t="s">
        <v>1111</v>
      </c>
      <c r="AB42" s="81" t="s">
        <v>1111</v>
      </c>
      <c r="AC42" s="81" t="s">
        <v>1111</v>
      </c>
      <c r="AE42" s="90" t="s">
        <v>2240</v>
      </c>
      <c r="AF42" s="90"/>
      <c r="AG42" s="93" t="s">
        <v>1111</v>
      </c>
      <c r="AH42" s="93" t="s">
        <v>1111</v>
      </c>
      <c r="AI42" s="93" t="s">
        <v>1111</v>
      </c>
      <c r="AJ42" s="93" t="s">
        <v>1111</v>
      </c>
      <c r="AK42" s="93" t="s">
        <v>1111</v>
      </c>
      <c r="AL42" s="93" t="s">
        <v>1111</v>
      </c>
      <c r="AM42" s="93" t="s">
        <v>1111</v>
      </c>
      <c r="AN42" s="93" t="s">
        <v>1111</v>
      </c>
      <c r="AO42" s="93" t="s">
        <v>1111</v>
      </c>
      <c r="AP42" s="93" t="s">
        <v>1111</v>
      </c>
      <c r="AQ42" s="93" t="s">
        <v>1111</v>
      </c>
      <c r="AR42" s="93" t="s">
        <v>1111</v>
      </c>
      <c r="AS42" s="93" t="s">
        <v>1111</v>
      </c>
      <c r="AT42" s="93" t="s">
        <v>1111</v>
      </c>
      <c r="AU42" s="93" t="s">
        <v>1111</v>
      </c>
      <c r="AV42" s="93" t="s">
        <v>1111</v>
      </c>
      <c r="AW42" s="93" t="s">
        <v>1111</v>
      </c>
      <c r="AX42" s="93" t="s">
        <v>1111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1111</v>
      </c>
      <c r="D43" s="370"/>
      <c r="E43" s="127"/>
      <c r="F43" s="125"/>
      <c r="G43" s="295" t="s">
        <v>1111</v>
      </c>
      <c r="H43" s="295" t="s">
        <v>1111</v>
      </c>
      <c r="I43" s="100"/>
      <c r="J43" s="101"/>
      <c r="K43" s="102"/>
      <c r="L43" s="103"/>
      <c r="M43" s="812"/>
      <c r="N43" s="813"/>
      <c r="O43" s="431" t="s">
        <v>1111</v>
      </c>
      <c r="P43" s="410"/>
      <c r="Q43" s="295">
        <v>0</v>
      </c>
      <c r="R43" s="97"/>
      <c r="S43" s="43"/>
      <c r="T43" s="282"/>
      <c r="U43" s="398">
        <v>0</v>
      </c>
      <c r="V43" s="281"/>
      <c r="W43" s="5"/>
      <c r="X43" s="106" t="s">
        <v>1111</v>
      </c>
      <c r="Y43" s="107" t="s">
        <v>1949</v>
      </c>
      <c r="Z43" s="121">
        <v>0</v>
      </c>
      <c r="AA43" s="81" t="s">
        <v>1111</v>
      </c>
      <c r="AB43" s="81" t="s">
        <v>1111</v>
      </c>
      <c r="AC43" s="81" t="s">
        <v>1111</v>
      </c>
      <c r="AE43" s="90" t="s">
        <v>2240</v>
      </c>
      <c r="AF43" s="90"/>
      <c r="AG43" s="93" t="s">
        <v>1111</v>
      </c>
      <c r="AH43" s="93" t="s">
        <v>1111</v>
      </c>
      <c r="AI43" s="93" t="s">
        <v>1111</v>
      </c>
      <c r="AJ43" s="93" t="s">
        <v>1111</v>
      </c>
      <c r="AK43" s="93" t="s">
        <v>1111</v>
      </c>
      <c r="AL43" s="93" t="s">
        <v>1111</v>
      </c>
      <c r="AM43" s="93" t="s">
        <v>1111</v>
      </c>
      <c r="AN43" s="93" t="s">
        <v>1111</v>
      </c>
      <c r="AO43" s="93" t="s">
        <v>1111</v>
      </c>
      <c r="AP43" s="93" t="s">
        <v>1111</v>
      </c>
      <c r="AQ43" s="93" t="s">
        <v>1111</v>
      </c>
      <c r="AR43" s="93" t="s">
        <v>1111</v>
      </c>
      <c r="AS43" s="93" t="s">
        <v>1111</v>
      </c>
      <c r="AT43" s="93" t="s">
        <v>1111</v>
      </c>
      <c r="AU43" s="93" t="s">
        <v>1111</v>
      </c>
      <c r="AV43" s="93" t="s">
        <v>1111</v>
      </c>
      <c r="AW43" s="93" t="s">
        <v>1111</v>
      </c>
      <c r="AX43" s="93" t="s">
        <v>1111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1111</v>
      </c>
      <c r="D44" s="370"/>
      <c r="E44" s="127"/>
      <c r="F44" s="125"/>
      <c r="G44" s="295" t="s">
        <v>1111</v>
      </c>
      <c r="H44" s="295" t="s">
        <v>1111</v>
      </c>
      <c r="I44" s="100"/>
      <c r="J44" s="101"/>
      <c r="K44" s="102"/>
      <c r="L44" s="103"/>
      <c r="M44" s="812"/>
      <c r="N44" s="813"/>
      <c r="O44" s="431" t="s">
        <v>1111</v>
      </c>
      <c r="P44" s="410"/>
      <c r="Q44" s="295">
        <v>0</v>
      </c>
      <c r="R44" s="97"/>
      <c r="S44" s="43"/>
      <c r="T44" s="282"/>
      <c r="U44" s="398">
        <v>0</v>
      </c>
      <c r="V44" s="281"/>
      <c r="W44" s="5"/>
      <c r="X44" s="106" t="s">
        <v>1111</v>
      </c>
      <c r="Y44" s="107" t="s">
        <v>1949</v>
      </c>
      <c r="Z44" s="121">
        <v>0</v>
      </c>
      <c r="AA44" s="81" t="s">
        <v>1111</v>
      </c>
      <c r="AB44" s="81" t="s">
        <v>1111</v>
      </c>
      <c r="AC44" s="81" t="s">
        <v>1111</v>
      </c>
      <c r="AE44" s="90" t="s">
        <v>2240</v>
      </c>
      <c r="AF44" s="90"/>
      <c r="AG44" s="93" t="s">
        <v>1111</v>
      </c>
      <c r="AH44" s="93" t="s">
        <v>1111</v>
      </c>
      <c r="AI44" s="93" t="s">
        <v>1111</v>
      </c>
      <c r="AJ44" s="93" t="s">
        <v>1111</v>
      </c>
      <c r="AK44" s="93" t="s">
        <v>1111</v>
      </c>
      <c r="AL44" s="93" t="s">
        <v>1111</v>
      </c>
      <c r="AM44" s="93" t="s">
        <v>1111</v>
      </c>
      <c r="AN44" s="93" t="s">
        <v>1111</v>
      </c>
      <c r="AO44" s="93" t="s">
        <v>1111</v>
      </c>
      <c r="AP44" s="93" t="s">
        <v>1111</v>
      </c>
      <c r="AQ44" s="93" t="s">
        <v>1111</v>
      </c>
      <c r="AR44" s="93" t="s">
        <v>1111</v>
      </c>
      <c r="AS44" s="93" t="s">
        <v>1111</v>
      </c>
      <c r="AT44" s="93" t="s">
        <v>1111</v>
      </c>
      <c r="AU44" s="93" t="s">
        <v>1111</v>
      </c>
      <c r="AV44" s="93" t="s">
        <v>1111</v>
      </c>
      <c r="AW44" s="93" t="s">
        <v>1111</v>
      </c>
      <c r="AX44" s="93" t="s">
        <v>1111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1111</v>
      </c>
      <c r="D45" s="370"/>
      <c r="E45" s="127"/>
      <c r="F45" s="125"/>
      <c r="G45" s="295" t="s">
        <v>1111</v>
      </c>
      <c r="H45" s="295" t="s">
        <v>1111</v>
      </c>
      <c r="I45" s="100"/>
      <c r="J45" s="101"/>
      <c r="K45" s="102"/>
      <c r="L45" s="103"/>
      <c r="M45" s="812"/>
      <c r="N45" s="813"/>
      <c r="O45" s="431" t="s">
        <v>1111</v>
      </c>
      <c r="P45" s="410"/>
      <c r="Q45" s="295">
        <v>0</v>
      </c>
      <c r="R45" s="97"/>
      <c r="S45" s="43"/>
      <c r="T45" s="282"/>
      <c r="U45" s="398">
        <v>0</v>
      </c>
      <c r="V45" s="281"/>
      <c r="W45" s="5"/>
      <c r="X45" s="106" t="s">
        <v>1111</v>
      </c>
      <c r="Y45" s="107" t="s">
        <v>1949</v>
      </c>
      <c r="Z45" s="121">
        <v>0</v>
      </c>
      <c r="AA45" s="81" t="s">
        <v>1111</v>
      </c>
      <c r="AB45" s="81" t="s">
        <v>1111</v>
      </c>
      <c r="AC45" s="81" t="s">
        <v>1111</v>
      </c>
      <c r="AE45" s="90" t="s">
        <v>2240</v>
      </c>
      <c r="AF45" s="90"/>
      <c r="AG45" s="93" t="s">
        <v>1111</v>
      </c>
      <c r="AH45" s="93" t="s">
        <v>1111</v>
      </c>
      <c r="AI45" s="93" t="s">
        <v>1111</v>
      </c>
      <c r="AJ45" s="93" t="s">
        <v>1111</v>
      </c>
      <c r="AK45" s="93" t="s">
        <v>1111</v>
      </c>
      <c r="AL45" s="93" t="s">
        <v>1111</v>
      </c>
      <c r="AM45" s="93" t="s">
        <v>1111</v>
      </c>
      <c r="AN45" s="93" t="s">
        <v>1111</v>
      </c>
      <c r="AO45" s="93" t="s">
        <v>1111</v>
      </c>
      <c r="AP45" s="93" t="s">
        <v>1111</v>
      </c>
      <c r="AQ45" s="93" t="s">
        <v>1111</v>
      </c>
      <c r="AR45" s="93" t="s">
        <v>1111</v>
      </c>
      <c r="AS45" s="93" t="s">
        <v>1111</v>
      </c>
      <c r="AT45" s="93" t="s">
        <v>1111</v>
      </c>
      <c r="AU45" s="93" t="s">
        <v>1111</v>
      </c>
      <c r="AV45" s="93" t="s">
        <v>1111</v>
      </c>
      <c r="AW45" s="93" t="s">
        <v>1111</v>
      </c>
      <c r="AX45" s="93" t="s">
        <v>1111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165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4"/>
  <sheetViews>
    <sheetView showGridLines="0" workbookViewId="0">
      <pane ySplit="24" topLeftCell="A3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1523</v>
      </c>
      <c r="V1" s="252"/>
      <c r="AA1" s="196" t="s">
        <v>41</v>
      </c>
      <c r="AB1" s="196" t="s">
        <v>41</v>
      </c>
      <c r="AC1" s="196" t="s">
        <v>41</v>
      </c>
      <c r="AZ1" s="196" t="s">
        <v>41</v>
      </c>
      <c r="BA1" s="196" t="s">
        <v>41</v>
      </c>
      <c r="BB1" s="196" t="s">
        <v>41</v>
      </c>
      <c r="BC1" s="196" t="s">
        <v>41</v>
      </c>
      <c r="BD1" s="196" t="s">
        <v>41</v>
      </c>
      <c r="BE1" s="196" t="s">
        <v>41</v>
      </c>
      <c r="BF1" s="196" t="s">
        <v>41</v>
      </c>
      <c r="BG1" s="196" t="s">
        <v>41</v>
      </c>
      <c r="BH1" s="196" t="s">
        <v>41</v>
      </c>
      <c r="BI1" s="196" t="s">
        <v>41</v>
      </c>
      <c r="BJ1" s="196" t="s">
        <v>41</v>
      </c>
      <c r="BK1" s="196" t="s">
        <v>41</v>
      </c>
      <c r="BL1" s="196" t="s">
        <v>41</v>
      </c>
      <c r="BM1" s="196" t="s">
        <v>41</v>
      </c>
      <c r="BN1" s="196" t="s">
        <v>41</v>
      </c>
      <c r="BO1" s="196" t="s">
        <v>41</v>
      </c>
      <c r="BP1" s="196" t="s">
        <v>41</v>
      </c>
      <c r="BQ1" s="196" t="s">
        <v>41</v>
      </c>
      <c r="BR1" s="196" t="s">
        <v>41</v>
      </c>
      <c r="BS1" s="196" t="s">
        <v>41</v>
      </c>
      <c r="BT1" s="196" t="s">
        <v>41</v>
      </c>
      <c r="BU1" s="196" t="s">
        <v>41</v>
      </c>
      <c r="BV1" s="196" t="s">
        <v>41</v>
      </c>
      <c r="BW1" s="196" t="s">
        <v>41</v>
      </c>
      <c r="BX1" s="196" t="s">
        <v>41</v>
      </c>
      <c r="BY1" s="196" t="s">
        <v>41</v>
      </c>
      <c r="BZ1" s="196" t="s">
        <v>41</v>
      </c>
    </row>
    <row r="2" spans="1:78" s="191" customFormat="1" ht="6" customHeight="1" x14ac:dyDescent="0.2">
      <c r="A2" s="267"/>
      <c r="B2" s="187"/>
      <c r="C2" s="145" t="s">
        <v>1077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2231</v>
      </c>
      <c r="D3" s="211"/>
      <c r="E3" s="210"/>
      <c r="F3" s="212"/>
      <c r="G3" s="211"/>
      <c r="H3" s="210"/>
      <c r="I3" s="212"/>
      <c r="J3" s="211"/>
      <c r="K3" s="212"/>
      <c r="L3" s="210"/>
      <c r="M3" s="210"/>
      <c r="N3" s="210"/>
      <c r="O3" s="210"/>
      <c r="P3" s="210"/>
      <c r="Q3" s="210"/>
      <c r="R3" s="210"/>
      <c r="S3" s="210"/>
      <c r="T3" s="210"/>
      <c r="U3" s="182" t="s">
        <v>1509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2232</v>
      </c>
      <c r="D4" s="173"/>
      <c r="E4" s="174"/>
      <c r="F4" s="175"/>
      <c r="G4" s="172"/>
      <c r="H4" s="174"/>
      <c r="I4" s="175"/>
      <c r="J4" s="172"/>
      <c r="K4" s="173"/>
      <c r="L4" s="175"/>
      <c r="M4" s="175"/>
      <c r="N4" s="175"/>
      <c r="O4" s="175"/>
      <c r="P4" s="175"/>
      <c r="Q4" s="175"/>
      <c r="R4" s="175"/>
      <c r="S4" s="175"/>
      <c r="T4" s="175"/>
      <c r="U4" s="183" t="s">
        <v>945</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2233</v>
      </c>
      <c r="D5" s="174"/>
      <c r="E5" s="174"/>
      <c r="F5" s="174"/>
      <c r="G5" s="177"/>
      <c r="H5" s="174"/>
      <c r="I5" s="174"/>
      <c r="J5" s="174"/>
      <c r="K5" s="174"/>
      <c r="L5" s="175"/>
      <c r="M5" s="175"/>
      <c r="N5" s="175"/>
      <c r="O5" s="175"/>
      <c r="P5" s="175"/>
      <c r="Q5" s="175"/>
      <c r="R5" s="175"/>
      <c r="S5" s="175"/>
      <c r="T5" s="175"/>
      <c r="U5" s="198" t="s">
        <v>2234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2235</v>
      </c>
      <c r="D6" s="211"/>
      <c r="E6" s="210"/>
      <c r="F6" s="212"/>
      <c r="G6" s="213"/>
      <c r="H6" s="210"/>
      <c r="I6" s="212"/>
      <c r="J6" s="214"/>
      <c r="K6" s="212"/>
      <c r="L6" s="210"/>
      <c r="M6" s="210"/>
      <c r="N6" s="210"/>
      <c r="O6" s="210"/>
      <c r="P6" s="210"/>
      <c r="Q6" s="210"/>
      <c r="R6" s="210"/>
      <c r="S6" s="210"/>
      <c r="T6" s="210"/>
      <c r="U6" s="182" t="s">
        <v>1510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2237</v>
      </c>
      <c r="D8" s="174"/>
      <c r="E8" s="174"/>
      <c r="F8" s="174"/>
      <c r="G8" s="177"/>
      <c r="H8" s="174"/>
      <c r="I8" s="174"/>
      <c r="J8" s="174"/>
      <c r="K8" s="174"/>
      <c r="L8" s="175"/>
      <c r="M8" s="175"/>
      <c r="N8" s="175"/>
      <c r="O8" s="175"/>
      <c r="P8" s="175"/>
      <c r="Q8" s="175"/>
      <c r="R8" s="175"/>
      <c r="S8" s="175"/>
      <c r="T8" s="175"/>
      <c r="U8" s="198" t="s">
        <v>2238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568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637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854</v>
      </c>
      <c r="R14" s="82" t="s">
        <v>855</v>
      </c>
      <c r="S14" s="82" t="s">
        <v>618</v>
      </c>
      <c r="T14" s="282"/>
      <c r="U14" s="82" t="s">
        <v>265</v>
      </c>
      <c r="V14" s="281"/>
      <c r="Y14" s="81"/>
      <c r="BM14" s="81"/>
      <c r="BN14" s="81"/>
      <c r="BO14" s="81"/>
      <c r="BP14" s="81"/>
      <c r="BQ14" s="81"/>
      <c r="BR14" s="81"/>
      <c r="BS14" s="81"/>
      <c r="BT14" s="81"/>
    </row>
    <row r="15" spans="1:78" s="2" customFormat="1" ht="9" hidden="1" x14ac:dyDescent="0.2">
      <c r="A15" s="92" t="s">
        <v>637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2035</v>
      </c>
      <c r="D16" s="370"/>
      <c r="E16" s="315"/>
      <c r="F16" s="315"/>
      <c r="G16" s="292" t="s">
        <v>1063</v>
      </c>
      <c r="H16" s="292"/>
      <c r="I16" s="282"/>
      <c r="J16" s="370"/>
      <c r="K16" s="370"/>
      <c r="L16" s="404"/>
      <c r="M16" s="370"/>
      <c r="N16" s="370"/>
      <c r="O16" s="404"/>
      <c r="P16" s="282" t="s">
        <v>1949</v>
      </c>
      <c r="Q16" s="446"/>
      <c r="R16" s="392">
        <v>2436281.0493308706</v>
      </c>
      <c r="S16" s="95"/>
      <c r="T16" s="282"/>
      <c r="U16" s="423">
        <v>2436281.0493308706</v>
      </c>
      <c r="V16" s="281"/>
      <c r="X16" s="2" t="s">
        <v>568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1511</v>
      </c>
      <c r="F19" s="1076" t="s">
        <v>2185</v>
      </c>
      <c r="G19" s="1076" t="s">
        <v>2186</v>
      </c>
      <c r="H19" s="1076" t="s">
        <v>2187</v>
      </c>
      <c r="I19" s="1076" t="s">
        <v>2188</v>
      </c>
      <c r="J19" s="1076" t="s">
        <v>2189</v>
      </c>
      <c r="K19" s="1076" t="s">
        <v>1153</v>
      </c>
      <c r="L19" s="77" t="s">
        <v>1854</v>
      </c>
      <c r="M19" s="83"/>
      <c r="N19" s="83"/>
      <c r="O19" s="78"/>
      <c r="P19" s="342"/>
      <c r="Q19" s="77" t="s">
        <v>1154</v>
      </c>
      <c r="R19" s="78"/>
      <c r="S19" s="1076" t="s">
        <v>618</v>
      </c>
      <c r="T19" s="342"/>
      <c r="U19" s="1076" t="s">
        <v>265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1985</v>
      </c>
      <c r="M20" s="38" t="s">
        <v>135</v>
      </c>
      <c r="N20" s="38" t="s">
        <v>1986</v>
      </c>
      <c r="O20" s="38" t="s">
        <v>265</v>
      </c>
      <c r="P20" s="342"/>
      <c r="Q20" s="38" t="s">
        <v>1985</v>
      </c>
      <c r="R20" s="38" t="s">
        <v>135</v>
      </c>
      <c r="S20" s="1077"/>
      <c r="T20" s="342"/>
      <c r="U20" s="1077"/>
      <c r="V20" s="281"/>
      <c r="Y20" s="81"/>
      <c r="AE20" s="740" t="s">
        <v>1728</v>
      </c>
      <c r="AX20" s="740" t="s">
        <v>1728</v>
      </c>
      <c r="BA20" s="81" t="s">
        <v>1157</v>
      </c>
      <c r="BB20" s="81" t="s">
        <v>1157</v>
      </c>
      <c r="BC20" s="81" t="s">
        <v>1354</v>
      </c>
      <c r="BD20" s="81" t="s">
        <v>1354</v>
      </c>
      <c r="BE20" s="81" t="s">
        <v>1957</v>
      </c>
      <c r="BF20" s="81" t="s">
        <v>1959</v>
      </c>
      <c r="BG20" s="81" t="s">
        <v>1959</v>
      </c>
      <c r="BH20" s="81" t="s">
        <v>1959</v>
      </c>
      <c r="BI20" s="81" t="s">
        <v>936</v>
      </c>
      <c r="BJ20" s="81" t="s">
        <v>637</v>
      </c>
      <c r="BK20" s="81" t="s">
        <v>172</v>
      </c>
      <c r="BL20" s="81" t="s">
        <v>859</v>
      </c>
      <c r="BM20" s="740" t="s">
        <v>173</v>
      </c>
      <c r="BN20" s="740" t="s">
        <v>173</v>
      </c>
      <c r="BO20" s="740" t="s">
        <v>173</v>
      </c>
      <c r="BP20" s="81" t="s">
        <v>564</v>
      </c>
      <c r="BQ20" s="81" t="s">
        <v>610</v>
      </c>
      <c r="BR20" s="81" t="s">
        <v>175</v>
      </c>
      <c r="BS20" s="740" t="s">
        <v>1955</v>
      </c>
      <c r="BT20" s="81" t="s">
        <v>1955</v>
      </c>
      <c r="BU20" s="81" t="s">
        <v>946</v>
      </c>
      <c r="BV20" s="81" t="s">
        <v>1156</v>
      </c>
      <c r="BW20" s="81" t="s">
        <v>1156</v>
      </c>
      <c r="BX20" s="81" t="s">
        <v>176</v>
      </c>
      <c r="BY20" s="81" t="s">
        <v>1850</v>
      </c>
      <c r="BZ20" s="743" t="s">
        <v>1953</v>
      </c>
    </row>
    <row r="21" spans="1:78" s="2" customFormat="1" ht="11.45" hidden="1" customHeight="1" x14ac:dyDescent="0.2">
      <c r="A21" s="92" t="s">
        <v>637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v>
      </c>
      <c r="BM21" s="740"/>
      <c r="BN21" s="740"/>
      <c r="BO21" s="740"/>
      <c r="BP21" s="81"/>
      <c r="BQ21" s="81"/>
      <c r="BR21" s="81"/>
      <c r="BS21" s="740"/>
      <c r="BT21" s="81"/>
      <c r="BZ21" s="744"/>
    </row>
    <row r="22" spans="1:78" s="2" customFormat="1" ht="11.45" hidden="1" customHeight="1" x14ac:dyDescent="0.2">
      <c r="A22" s="92" t="s">
        <v>637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437</v>
      </c>
      <c r="Y23" s="424" t="s">
        <v>140</v>
      </c>
      <c r="Z23" s="424" t="s">
        <v>925</v>
      </c>
      <c r="AA23" s="424" t="s">
        <v>1058</v>
      </c>
      <c r="AB23" s="424" t="s">
        <v>1952</v>
      </c>
      <c r="AC23" s="424" t="s">
        <v>1158</v>
      </c>
      <c r="AE23" s="424" t="s">
        <v>2055</v>
      </c>
      <c r="AF23" s="92"/>
      <c r="AG23" s="428" t="s">
        <v>254</v>
      </c>
      <c r="AH23" s="429"/>
      <c r="AI23" s="429"/>
      <c r="AJ23" s="429"/>
      <c r="AK23" s="429"/>
      <c r="AL23" s="429"/>
      <c r="AM23" s="429"/>
      <c r="AN23" s="429"/>
      <c r="AO23" s="429"/>
      <c r="AP23" s="429"/>
      <c r="AQ23" s="429"/>
      <c r="AR23" s="429"/>
      <c r="AS23" s="429"/>
      <c r="AT23" s="429"/>
      <c r="AU23" s="429"/>
      <c r="AV23" s="429"/>
      <c r="AW23" s="429"/>
      <c r="AX23" s="429"/>
      <c r="AY23" s="429"/>
      <c r="AZ23" s="401"/>
      <c r="BA23" s="81" t="s">
        <v>2056</v>
      </c>
      <c r="BB23" s="403"/>
      <c r="BC23" s="81" t="s">
        <v>927</v>
      </c>
      <c r="BD23" s="403">
        <v>0.05</v>
      </c>
      <c r="BE23" s="81" t="s">
        <v>14</v>
      </c>
      <c r="BF23" s="81" t="s">
        <v>928</v>
      </c>
      <c r="BG23" s="81" t="s">
        <v>928</v>
      </c>
      <c r="BH23" s="81" t="s">
        <v>928</v>
      </c>
      <c r="BI23" s="81" t="s">
        <v>57</v>
      </c>
      <c r="BJ23" s="81" t="s">
        <v>252</v>
      </c>
      <c r="BK23" s="81" t="s">
        <v>253</v>
      </c>
      <c r="BL23" s="81" t="s">
        <v>17</v>
      </c>
      <c r="BM23" s="740" t="s">
        <v>1952</v>
      </c>
      <c r="BN23" s="740" t="s">
        <v>1158</v>
      </c>
      <c r="BO23" s="740" t="s">
        <v>1730</v>
      </c>
      <c r="BP23" s="81" t="s">
        <v>20</v>
      </c>
      <c r="BQ23" s="81" t="s">
        <v>21</v>
      </c>
      <c r="BR23" s="81" t="s">
        <v>259</v>
      </c>
      <c r="BS23" s="740" t="s">
        <v>1731</v>
      </c>
      <c r="BT23" s="81" t="s">
        <v>59</v>
      </c>
      <c r="BU23" s="81" t="s">
        <v>255</v>
      </c>
      <c r="BV23" s="81" t="s">
        <v>2087</v>
      </c>
      <c r="BW23" s="81" t="s">
        <v>2087</v>
      </c>
      <c r="BX23" s="81" t="s">
        <v>61</v>
      </c>
      <c r="BY23" s="81" t="s">
        <v>60</v>
      </c>
      <c r="BZ23" s="743" t="s">
        <v>1727</v>
      </c>
    </row>
    <row r="24" spans="1:78" s="2" customFormat="1" ht="11.45" customHeight="1" x14ac:dyDescent="0.2">
      <c r="A24" s="92"/>
      <c r="B24" s="370"/>
      <c r="C24" s="370"/>
      <c r="D24" s="370"/>
      <c r="E24" s="56" t="s">
        <v>66</v>
      </c>
      <c r="F24" s="13" t="s">
        <v>66</v>
      </c>
      <c r="G24" s="13"/>
      <c r="H24" s="13"/>
      <c r="I24" s="13"/>
      <c r="J24" s="86" t="s">
        <v>789</v>
      </c>
      <c r="K24" s="13" t="s">
        <v>1476</v>
      </c>
      <c r="L24" s="13" t="s">
        <v>358</v>
      </c>
      <c r="M24" s="13" t="s">
        <v>358</v>
      </c>
      <c r="N24" s="13" t="s">
        <v>358</v>
      </c>
      <c r="O24" s="13" t="s">
        <v>358</v>
      </c>
      <c r="P24" s="282"/>
      <c r="Q24" s="13" t="s">
        <v>1476</v>
      </c>
      <c r="R24" s="13" t="s">
        <v>1476</v>
      </c>
      <c r="S24" s="13" t="s">
        <v>1476</v>
      </c>
      <c r="T24" s="282"/>
      <c r="U24" s="13" t="s">
        <v>1476</v>
      </c>
      <c r="V24" s="281"/>
      <c r="X24" s="424"/>
      <c r="Y24" s="424" t="s">
        <v>858</v>
      </c>
      <c r="Z24" s="424" t="s">
        <v>926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1302</v>
      </c>
      <c r="BB24" s="81" t="s">
        <v>1027</v>
      </c>
      <c r="BC24" s="81" t="s">
        <v>1302</v>
      </c>
      <c r="BD24" s="81" t="s">
        <v>924</v>
      </c>
      <c r="BE24" s="81" t="s">
        <v>924</v>
      </c>
      <c r="BF24" s="81" t="s">
        <v>929</v>
      </c>
      <c r="BG24" s="81" t="s">
        <v>251</v>
      </c>
      <c r="BH24" s="81" t="s">
        <v>924</v>
      </c>
      <c r="BI24" s="81" t="s">
        <v>924</v>
      </c>
      <c r="BJ24" s="81" t="s">
        <v>15</v>
      </c>
      <c r="BK24" s="81" t="s">
        <v>1027</v>
      </c>
      <c r="BL24" s="81" t="s">
        <v>924</v>
      </c>
      <c r="BM24" s="740"/>
      <c r="BN24" s="740" t="s">
        <v>19</v>
      </c>
      <c r="BO24" s="740" t="s">
        <v>924</v>
      </c>
      <c r="BP24" s="81" t="s">
        <v>924</v>
      </c>
      <c r="BQ24" s="81" t="s">
        <v>258</v>
      </c>
      <c r="BR24" s="81" t="s">
        <v>260</v>
      </c>
      <c r="BS24" s="740" t="s">
        <v>1732</v>
      </c>
      <c r="BT24" s="81" t="s">
        <v>58</v>
      </c>
      <c r="BU24" s="81" t="s">
        <v>257</v>
      </c>
      <c r="BV24" s="81" t="s">
        <v>1027</v>
      </c>
      <c r="BW24" s="81" t="s">
        <v>1027</v>
      </c>
      <c r="BX24" s="90" t="s">
        <v>1027</v>
      </c>
      <c r="BY24" s="90" t="s">
        <v>1027</v>
      </c>
      <c r="BZ24" s="743" t="s">
        <v>1740</v>
      </c>
    </row>
    <row r="25" spans="1:78" s="2" customFormat="1" ht="11.45" customHeight="1" x14ac:dyDescent="0.2">
      <c r="A25" s="92"/>
      <c r="B25" s="370"/>
      <c r="C25" s="405">
        <v>6001</v>
      </c>
      <c r="D25" s="370"/>
      <c r="E25" s="434">
        <v>460</v>
      </c>
      <c r="F25" s="434" t="s">
        <v>888</v>
      </c>
      <c r="G25" s="435" t="s">
        <v>2033</v>
      </c>
      <c r="H25" s="421"/>
      <c r="I25" s="436"/>
      <c r="J25" s="437" t="s">
        <v>373</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1319</v>
      </c>
      <c r="D26" s="370"/>
      <c r="E26" s="413" t="s">
        <v>1793</v>
      </c>
      <c r="F26" s="414">
        <v>0</v>
      </c>
      <c r="G26" s="295" t="s">
        <v>1954</v>
      </c>
      <c r="H26" s="295" t="s">
        <v>612</v>
      </c>
      <c r="I26" s="415">
        <v>1</v>
      </c>
      <c r="J26" s="416">
        <v>1</v>
      </c>
      <c r="K26" s="102">
        <v>4179617787</v>
      </c>
      <c r="L26" s="814"/>
      <c r="M26" s="103">
        <v>4.5112E-4</v>
      </c>
      <c r="N26" s="811"/>
      <c r="O26" s="431">
        <v>4.5112E-4</v>
      </c>
      <c r="P26" s="410"/>
      <c r="Q26" s="441"/>
      <c r="R26" s="295">
        <v>1885509.1760714401</v>
      </c>
      <c r="S26" s="43"/>
      <c r="T26" s="282"/>
      <c r="U26" s="398">
        <v>1885509.1760714401</v>
      </c>
      <c r="V26" s="281"/>
      <c r="W26" s="5"/>
      <c r="X26" s="104" t="s">
        <v>1319</v>
      </c>
      <c r="Y26" s="105" t="s">
        <v>1378</v>
      </c>
      <c r="Z26" s="120">
        <v>4179617787</v>
      </c>
      <c r="AA26" s="81" t="s">
        <v>1953</v>
      </c>
      <c r="AB26" s="81" t="s">
        <v>1953</v>
      </c>
      <c r="AC26" s="81" t="s">
        <v>1155</v>
      </c>
      <c r="AE26" s="90" t="s">
        <v>2240</v>
      </c>
      <c r="AF26" s="90"/>
      <c r="AG26" s="93" t="s">
        <v>1111</v>
      </c>
      <c r="AH26" s="93" t="s">
        <v>1111</v>
      </c>
      <c r="AI26" s="93" t="s">
        <v>1111</v>
      </c>
      <c r="AJ26" s="93" t="s">
        <v>1111</v>
      </c>
      <c r="AK26" s="93" t="s">
        <v>1111</v>
      </c>
      <c r="AL26" s="93" t="s">
        <v>1111</v>
      </c>
      <c r="AM26" s="93" t="s">
        <v>1111</v>
      </c>
      <c r="AN26" s="93" t="s">
        <v>1111</v>
      </c>
      <c r="AO26" s="93" t="s">
        <v>1111</v>
      </c>
      <c r="AP26" s="93" t="s">
        <v>1111</v>
      </c>
      <c r="AQ26" s="93" t="s">
        <v>1111</v>
      </c>
      <c r="AR26" s="93" t="s">
        <v>1111</v>
      </c>
      <c r="AS26" s="93" t="s">
        <v>1111</v>
      </c>
      <c r="AT26" s="93" t="s">
        <v>1111</v>
      </c>
      <c r="AU26" s="93" t="s">
        <v>1111</v>
      </c>
      <c r="AV26" s="93" t="s">
        <v>1111</v>
      </c>
      <c r="AW26" s="93" t="s">
        <v>1111</v>
      </c>
      <c r="AX26" s="93" t="s">
        <v>1111</v>
      </c>
      <c r="AY26" s="402"/>
      <c r="AZ26" s="90"/>
      <c r="BA26" s="90"/>
      <c r="BB26" s="91"/>
      <c r="BC26" s="90">
        <v>4.5112E-4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1320</v>
      </c>
      <c r="D27" s="370"/>
      <c r="E27" s="127" t="s">
        <v>2116</v>
      </c>
      <c r="F27" s="125">
        <v>0</v>
      </c>
      <c r="G27" s="295" t="s">
        <v>1956</v>
      </c>
      <c r="H27" s="295" t="s">
        <v>612</v>
      </c>
      <c r="I27" s="100">
        <v>2.4</v>
      </c>
      <c r="J27" s="101">
        <v>1</v>
      </c>
      <c r="K27" s="102">
        <v>120676495</v>
      </c>
      <c r="L27" s="815"/>
      <c r="M27" s="103">
        <v>1.0826900000000001E-3</v>
      </c>
      <c r="N27" s="813"/>
      <c r="O27" s="431">
        <v>1.0826900000000001E-3</v>
      </c>
      <c r="P27" s="410"/>
      <c r="Q27" s="441"/>
      <c r="R27" s="295">
        <v>130655.23437155002</v>
      </c>
      <c r="S27" s="43"/>
      <c r="T27" s="282"/>
      <c r="U27" s="398">
        <v>130655.23437155002</v>
      </c>
      <c r="V27" s="281"/>
      <c r="W27" s="5"/>
      <c r="X27" s="106" t="s">
        <v>1320</v>
      </c>
      <c r="Y27" s="107" t="s">
        <v>1379</v>
      </c>
      <c r="Z27" s="121">
        <v>289623588</v>
      </c>
      <c r="AA27" s="81" t="s">
        <v>1955</v>
      </c>
      <c r="AB27" s="81" t="s">
        <v>1955</v>
      </c>
      <c r="AC27" s="81" t="s">
        <v>1155</v>
      </c>
      <c r="AE27" s="90" t="s">
        <v>2240</v>
      </c>
      <c r="AF27" s="90"/>
      <c r="AG27" s="93" t="s">
        <v>1111</v>
      </c>
      <c r="AH27" s="93" t="s">
        <v>1111</v>
      </c>
      <c r="AI27" s="93" t="s">
        <v>1111</v>
      </c>
      <c r="AJ27" s="93" t="s">
        <v>1111</v>
      </c>
      <c r="AK27" s="93" t="s">
        <v>1111</v>
      </c>
      <c r="AL27" s="93" t="s">
        <v>1111</v>
      </c>
      <c r="AM27" s="93" t="s">
        <v>1111</v>
      </c>
      <c r="AN27" s="93" t="s">
        <v>1111</v>
      </c>
      <c r="AO27" s="93" t="s">
        <v>1111</v>
      </c>
      <c r="AP27" s="93" t="s">
        <v>1111</v>
      </c>
      <c r="AQ27" s="93" t="s">
        <v>1111</v>
      </c>
      <c r="AR27" s="93" t="s">
        <v>1111</v>
      </c>
      <c r="AS27" s="93" t="s">
        <v>1111</v>
      </c>
      <c r="AT27" s="93" t="s">
        <v>1111</v>
      </c>
      <c r="AU27" s="93" t="s">
        <v>1111</v>
      </c>
      <c r="AV27" s="93" t="s">
        <v>1111</v>
      </c>
      <c r="AW27" s="93" t="s">
        <v>1111</v>
      </c>
      <c r="AX27" s="93" t="s">
        <v>1111</v>
      </c>
      <c r="AY27" s="402"/>
      <c r="AZ27" s="90"/>
      <c r="BA27" s="90"/>
      <c r="BB27" s="91"/>
      <c r="BC27" s="90">
        <v>1.0826880000000001E-3</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1537</v>
      </c>
      <c r="D28" s="370"/>
      <c r="E28" s="127" t="s">
        <v>2117</v>
      </c>
      <c r="F28" s="125">
        <v>0</v>
      </c>
      <c r="G28" s="295" t="s">
        <v>638</v>
      </c>
      <c r="H28" s="295" t="s">
        <v>612</v>
      </c>
      <c r="I28" s="100">
        <v>0.25</v>
      </c>
      <c r="J28" s="101">
        <v>1</v>
      </c>
      <c r="K28" s="102">
        <v>16465250</v>
      </c>
      <c r="L28" s="815"/>
      <c r="M28" s="103">
        <v>1.1278E-4</v>
      </c>
      <c r="N28" s="813"/>
      <c r="O28" s="431">
        <v>1.1278E-4</v>
      </c>
      <c r="P28" s="410"/>
      <c r="Q28" s="441"/>
      <c r="R28" s="295">
        <v>1856.9508949999999</v>
      </c>
      <c r="S28" s="43"/>
      <c r="T28" s="282"/>
      <c r="U28" s="398">
        <v>1856.9508949999999</v>
      </c>
      <c r="V28" s="281"/>
      <c r="W28" s="5"/>
      <c r="X28" s="106" t="s">
        <v>1537</v>
      </c>
      <c r="Y28" s="107" t="s">
        <v>1380</v>
      </c>
      <c r="Z28" s="121">
        <v>4116312.5</v>
      </c>
      <c r="AA28" s="81" t="s">
        <v>637</v>
      </c>
      <c r="AB28" s="81" t="s">
        <v>637</v>
      </c>
      <c r="AC28" s="81" t="s">
        <v>1155</v>
      </c>
      <c r="AE28" s="90" t="s">
        <v>2240</v>
      </c>
      <c r="AF28" s="90"/>
      <c r="AG28" s="93" t="s">
        <v>1111</v>
      </c>
      <c r="AH28" s="93" t="s">
        <v>1111</v>
      </c>
      <c r="AI28" s="93" t="s">
        <v>1111</v>
      </c>
      <c r="AJ28" s="93" t="s">
        <v>1111</v>
      </c>
      <c r="AK28" s="93" t="s">
        <v>1111</v>
      </c>
      <c r="AL28" s="93" t="s">
        <v>1111</v>
      </c>
      <c r="AM28" s="93" t="s">
        <v>1111</v>
      </c>
      <c r="AN28" s="93" t="s">
        <v>1111</v>
      </c>
      <c r="AO28" s="93" t="s">
        <v>1111</v>
      </c>
      <c r="AP28" s="93" t="s">
        <v>1111</v>
      </c>
      <c r="AQ28" s="93" t="s">
        <v>1111</v>
      </c>
      <c r="AR28" s="93" t="s">
        <v>1111</v>
      </c>
      <c r="AS28" s="93" t="s">
        <v>1111</v>
      </c>
      <c r="AT28" s="93" t="s">
        <v>1111</v>
      </c>
      <c r="AU28" s="93" t="s">
        <v>1111</v>
      </c>
      <c r="AV28" s="93" t="s">
        <v>1111</v>
      </c>
      <c r="AW28" s="93" t="s">
        <v>1111</v>
      </c>
      <c r="AX28" s="93" t="s">
        <v>1111</v>
      </c>
      <c r="AY28" s="402"/>
      <c r="AZ28" s="90"/>
      <c r="BA28" s="90"/>
      <c r="BB28" s="91"/>
      <c r="BC28" s="90">
        <v>1.1278E-4</v>
      </c>
      <c r="BD28" s="91">
        <v>0</v>
      </c>
      <c r="BE28" s="91">
        <v>0</v>
      </c>
      <c r="BF28" s="91">
        <v>1</v>
      </c>
      <c r="BG28" s="91">
        <v>0</v>
      </c>
      <c r="BH28" s="91">
        <v>0</v>
      </c>
      <c r="BI28" s="91">
        <v>0</v>
      </c>
      <c r="BJ28" s="91">
        <v>0</v>
      </c>
      <c r="BK28" s="91"/>
      <c r="BL28" s="91">
        <v>0</v>
      </c>
      <c r="BM28" s="91">
        <v>1</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1321</v>
      </c>
      <c r="D29" s="370"/>
      <c r="E29" s="127" t="s">
        <v>2118</v>
      </c>
      <c r="F29" s="125">
        <v>0</v>
      </c>
      <c r="G29" s="295" t="s">
        <v>1685</v>
      </c>
      <c r="H29" s="295" t="s">
        <v>612</v>
      </c>
      <c r="I29" s="100">
        <v>0.25</v>
      </c>
      <c r="J29" s="101">
        <v>1</v>
      </c>
      <c r="K29" s="102">
        <v>955300</v>
      </c>
      <c r="L29" s="815"/>
      <c r="M29" s="103">
        <v>1.1278E-4</v>
      </c>
      <c r="N29" s="813"/>
      <c r="O29" s="431">
        <v>1.1278E-4</v>
      </c>
      <c r="P29" s="410"/>
      <c r="Q29" s="441"/>
      <c r="R29" s="295">
        <v>107.73873400000001</v>
      </c>
      <c r="S29" s="43"/>
      <c r="T29" s="282"/>
      <c r="U29" s="398">
        <v>107.73873400000001</v>
      </c>
      <c r="V29" s="281"/>
      <c r="W29" s="5"/>
      <c r="X29" s="106" t="s">
        <v>1321</v>
      </c>
      <c r="Y29" s="107" t="s">
        <v>1381</v>
      </c>
      <c r="Z29" s="121">
        <v>238825</v>
      </c>
      <c r="AA29" s="81" t="s">
        <v>1155</v>
      </c>
      <c r="AB29" s="81" t="s">
        <v>1155</v>
      </c>
      <c r="AC29" s="81" t="s">
        <v>1155</v>
      </c>
      <c r="AE29" s="90" t="s">
        <v>2240</v>
      </c>
      <c r="AF29" s="90"/>
      <c r="AG29" s="93" t="s">
        <v>1111</v>
      </c>
      <c r="AH29" s="93" t="s">
        <v>1111</v>
      </c>
      <c r="AI29" s="93" t="s">
        <v>1111</v>
      </c>
      <c r="AJ29" s="93" t="s">
        <v>1111</v>
      </c>
      <c r="AK29" s="93" t="s">
        <v>1111</v>
      </c>
      <c r="AL29" s="93" t="s">
        <v>1111</v>
      </c>
      <c r="AM29" s="93" t="s">
        <v>1111</v>
      </c>
      <c r="AN29" s="93" t="s">
        <v>1111</v>
      </c>
      <c r="AO29" s="93" t="s">
        <v>1111</v>
      </c>
      <c r="AP29" s="93" t="s">
        <v>1111</v>
      </c>
      <c r="AQ29" s="93" t="s">
        <v>1111</v>
      </c>
      <c r="AR29" s="93" t="s">
        <v>1111</v>
      </c>
      <c r="AS29" s="93" t="s">
        <v>1111</v>
      </c>
      <c r="AT29" s="93" t="s">
        <v>1111</v>
      </c>
      <c r="AU29" s="93" t="s">
        <v>1111</v>
      </c>
      <c r="AV29" s="93" t="s">
        <v>1111</v>
      </c>
      <c r="AW29" s="93" t="s">
        <v>1111</v>
      </c>
      <c r="AX29" s="93" t="s">
        <v>1111</v>
      </c>
      <c r="AY29" s="402"/>
      <c r="AZ29" s="90"/>
      <c r="BA29" s="90"/>
      <c r="BB29" s="91"/>
      <c r="BC29" s="90">
        <v>1.1278E-4</v>
      </c>
      <c r="BD29" s="91">
        <v>0</v>
      </c>
      <c r="BE29" s="91">
        <v>0</v>
      </c>
      <c r="BF29" s="91">
        <v>1</v>
      </c>
      <c r="BG29" s="91">
        <v>0</v>
      </c>
      <c r="BH29" s="91">
        <v>0</v>
      </c>
      <c r="BI29" s="91">
        <v>0</v>
      </c>
      <c r="BJ29" s="91">
        <v>0</v>
      </c>
      <c r="BK29" s="91"/>
      <c r="BL29" s="91">
        <v>0</v>
      </c>
      <c r="BM29" s="91">
        <v>1</v>
      </c>
      <c r="BN29" s="91">
        <v>0</v>
      </c>
      <c r="BO29" s="91">
        <v>0</v>
      </c>
      <c r="BP29" s="91">
        <v>0</v>
      </c>
      <c r="BQ29" s="91">
        <v>0</v>
      </c>
      <c r="BR29" s="91">
        <v>0</v>
      </c>
      <c r="BS29" s="91">
        <v>1</v>
      </c>
      <c r="BT29" s="91">
        <v>0</v>
      </c>
      <c r="BU29" s="91">
        <v>0</v>
      </c>
      <c r="BV29" s="91"/>
      <c r="BW29" s="91"/>
      <c r="BX29" s="91"/>
      <c r="BY29" s="91"/>
      <c r="BZ29" s="91">
        <v>0</v>
      </c>
    </row>
    <row r="30" spans="1:78" s="2" customFormat="1" ht="11.45" customHeight="1" x14ac:dyDescent="0.2">
      <c r="A30" s="92"/>
      <c r="B30" s="370"/>
      <c r="C30" s="404" t="s">
        <v>2001</v>
      </c>
      <c r="D30" s="370"/>
      <c r="E30" s="127" t="s">
        <v>2120</v>
      </c>
      <c r="F30" s="125">
        <v>0</v>
      </c>
      <c r="G30" s="295" t="s">
        <v>1958</v>
      </c>
      <c r="H30" s="295" t="s">
        <v>612</v>
      </c>
      <c r="I30" s="100">
        <v>1.4819</v>
      </c>
      <c r="J30" s="101">
        <v>1</v>
      </c>
      <c r="K30" s="102">
        <v>335287253</v>
      </c>
      <c r="L30" s="815"/>
      <c r="M30" s="103">
        <v>6.6850999999999998E-4</v>
      </c>
      <c r="N30" s="813"/>
      <c r="O30" s="431">
        <v>6.6850999999999998E-4</v>
      </c>
      <c r="P30" s="410"/>
      <c r="Q30" s="441"/>
      <c r="R30" s="295">
        <v>224142.88150302999</v>
      </c>
      <c r="S30" s="43"/>
      <c r="T30" s="282"/>
      <c r="U30" s="398">
        <v>224142.88150302999</v>
      </c>
      <c r="V30" s="281"/>
      <c r="W30" s="5"/>
      <c r="X30" s="106" t="s">
        <v>2001</v>
      </c>
      <c r="Y30" s="107" t="s">
        <v>1382</v>
      </c>
      <c r="Z30" s="121">
        <v>496862180.22070003</v>
      </c>
      <c r="AA30" s="81" t="s">
        <v>1957</v>
      </c>
      <c r="AB30" s="81" t="s">
        <v>1957</v>
      </c>
      <c r="AC30" s="81" t="s">
        <v>1155</v>
      </c>
      <c r="AE30" s="90" t="s">
        <v>2240</v>
      </c>
      <c r="AF30" s="90"/>
      <c r="AG30" s="93" t="s">
        <v>1111</v>
      </c>
      <c r="AH30" s="93" t="s">
        <v>1111</v>
      </c>
      <c r="AI30" s="93" t="s">
        <v>1111</v>
      </c>
      <c r="AJ30" s="93" t="s">
        <v>1111</v>
      </c>
      <c r="AK30" s="93" t="s">
        <v>1111</v>
      </c>
      <c r="AL30" s="93" t="s">
        <v>1111</v>
      </c>
      <c r="AM30" s="93" t="s">
        <v>1111</v>
      </c>
      <c r="AN30" s="93" t="s">
        <v>1111</v>
      </c>
      <c r="AO30" s="93" t="s">
        <v>1111</v>
      </c>
      <c r="AP30" s="93" t="s">
        <v>1111</v>
      </c>
      <c r="AQ30" s="93" t="s">
        <v>1111</v>
      </c>
      <c r="AR30" s="93" t="s">
        <v>1111</v>
      </c>
      <c r="AS30" s="93" t="s">
        <v>1111</v>
      </c>
      <c r="AT30" s="93" t="s">
        <v>1111</v>
      </c>
      <c r="AU30" s="93" t="s">
        <v>1111</v>
      </c>
      <c r="AV30" s="93" t="s">
        <v>1111</v>
      </c>
      <c r="AW30" s="93" t="s">
        <v>1111</v>
      </c>
      <c r="AX30" s="93" t="s">
        <v>1111</v>
      </c>
      <c r="AY30" s="402"/>
      <c r="AZ30" s="90"/>
      <c r="BA30" s="90"/>
      <c r="BB30" s="91"/>
      <c r="BC30" s="90">
        <v>6.6851472799999995E-4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1</v>
      </c>
      <c r="BT30" s="91">
        <v>0</v>
      </c>
      <c r="BU30" s="91">
        <v>0</v>
      </c>
      <c r="BV30" s="91"/>
      <c r="BW30" s="91"/>
      <c r="BX30" s="91"/>
      <c r="BY30" s="91"/>
      <c r="BZ30" s="91">
        <v>0</v>
      </c>
    </row>
    <row r="31" spans="1:78" s="2" customFormat="1" ht="11.45" customHeight="1" x14ac:dyDescent="0.2">
      <c r="A31" s="92"/>
      <c r="B31" s="370"/>
      <c r="C31" s="404" t="s">
        <v>145</v>
      </c>
      <c r="D31" s="370"/>
      <c r="E31" s="127" t="s">
        <v>2121</v>
      </c>
      <c r="F31" s="125">
        <v>0</v>
      </c>
      <c r="G31" s="295" t="s">
        <v>1958</v>
      </c>
      <c r="H31" s="295" t="s">
        <v>1578</v>
      </c>
      <c r="I31" s="100">
        <v>1.4819</v>
      </c>
      <c r="J31" s="101">
        <v>1</v>
      </c>
      <c r="K31" s="102">
        <v>3236778</v>
      </c>
      <c r="L31" s="815"/>
      <c r="M31" s="103">
        <v>6.6850999999999998E-4</v>
      </c>
      <c r="N31" s="813"/>
      <c r="O31" s="431">
        <v>6.6850999999999998E-4</v>
      </c>
      <c r="P31" s="410"/>
      <c r="Q31" s="441"/>
      <c r="R31" s="295">
        <v>2163.8184607799999</v>
      </c>
      <c r="S31" s="43"/>
      <c r="T31" s="282"/>
      <c r="U31" s="398">
        <v>2163.8184607799999</v>
      </c>
      <c r="V31" s="281"/>
      <c r="W31" s="5"/>
      <c r="X31" s="106" t="s">
        <v>145</v>
      </c>
      <c r="Y31" s="107" t="s">
        <v>397</v>
      </c>
      <c r="Z31" s="121">
        <v>4796581.3181999996</v>
      </c>
      <c r="AA31" s="81" t="s">
        <v>1957</v>
      </c>
      <c r="AB31" s="81" t="s">
        <v>1957</v>
      </c>
      <c r="AC31" s="81" t="s">
        <v>1955</v>
      </c>
      <c r="AE31" s="90" t="s">
        <v>2240</v>
      </c>
      <c r="AF31" s="90"/>
      <c r="AG31" s="93" t="s">
        <v>1111</v>
      </c>
      <c r="AH31" s="93" t="s">
        <v>1111</v>
      </c>
      <c r="AI31" s="93" t="s">
        <v>1111</v>
      </c>
      <c r="AJ31" s="93" t="s">
        <v>1111</v>
      </c>
      <c r="AK31" s="93" t="s">
        <v>1111</v>
      </c>
      <c r="AL31" s="93" t="s">
        <v>1111</v>
      </c>
      <c r="AM31" s="93" t="s">
        <v>1111</v>
      </c>
      <c r="AN31" s="93" t="s">
        <v>1111</v>
      </c>
      <c r="AO31" s="93" t="s">
        <v>1111</v>
      </c>
      <c r="AP31" s="93" t="s">
        <v>1111</v>
      </c>
      <c r="AQ31" s="93" t="s">
        <v>1111</v>
      </c>
      <c r="AR31" s="93" t="s">
        <v>1111</v>
      </c>
      <c r="AS31" s="93" t="s">
        <v>1111</v>
      </c>
      <c r="AT31" s="93" t="s">
        <v>1111</v>
      </c>
      <c r="AU31" s="93" t="s">
        <v>1111</v>
      </c>
      <c r="AV31" s="93" t="s">
        <v>1111</v>
      </c>
      <c r="AW31" s="93" t="s">
        <v>1111</v>
      </c>
      <c r="AX31" s="93" t="s">
        <v>1111</v>
      </c>
      <c r="AY31" s="402"/>
      <c r="AZ31" s="90"/>
      <c r="BA31" s="90"/>
      <c r="BB31" s="91"/>
      <c r="BC31" s="90">
        <v>6.6851472799999995E-4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2004</v>
      </c>
      <c r="D32" s="370"/>
      <c r="E32" s="127" t="s">
        <v>2122</v>
      </c>
      <c r="F32" s="125">
        <v>0</v>
      </c>
      <c r="G32" s="295" t="s">
        <v>1958</v>
      </c>
      <c r="H32" s="295" t="s">
        <v>1742</v>
      </c>
      <c r="I32" s="100">
        <v>1.4819</v>
      </c>
      <c r="J32" s="101">
        <v>0.7</v>
      </c>
      <c r="K32" s="102">
        <v>8616570</v>
      </c>
      <c r="L32" s="815"/>
      <c r="M32" s="103">
        <v>4.6795000000000002E-4</v>
      </c>
      <c r="N32" s="813"/>
      <c r="O32" s="431">
        <v>4.6795000000000002E-4</v>
      </c>
      <c r="P32" s="410"/>
      <c r="Q32" s="441"/>
      <c r="R32" s="295">
        <v>4032.1239315000003</v>
      </c>
      <c r="S32" s="43"/>
      <c r="T32" s="282"/>
      <c r="U32" s="398">
        <v>4032.1239315000003</v>
      </c>
      <c r="V32" s="281"/>
      <c r="W32" s="5"/>
      <c r="X32" s="106" t="s">
        <v>2004</v>
      </c>
      <c r="Y32" s="107" t="s">
        <v>398</v>
      </c>
      <c r="Z32" s="121">
        <v>8938226.5580999982</v>
      </c>
      <c r="AA32" s="81" t="s">
        <v>1957</v>
      </c>
      <c r="AB32" s="81" t="s">
        <v>1957</v>
      </c>
      <c r="AC32" s="81" t="s">
        <v>1159</v>
      </c>
      <c r="AE32" s="90" t="s">
        <v>2240</v>
      </c>
      <c r="AF32" s="90"/>
      <c r="AG32" s="93" t="s">
        <v>1111</v>
      </c>
      <c r="AH32" s="93" t="s">
        <v>1111</v>
      </c>
      <c r="AI32" s="93" t="s">
        <v>1111</v>
      </c>
      <c r="AJ32" s="93" t="s">
        <v>1111</v>
      </c>
      <c r="AK32" s="93" t="s">
        <v>1111</v>
      </c>
      <c r="AL32" s="93" t="s">
        <v>1111</v>
      </c>
      <c r="AM32" s="93" t="s">
        <v>1111</v>
      </c>
      <c r="AN32" s="93" t="s">
        <v>1111</v>
      </c>
      <c r="AO32" s="93" t="s">
        <v>1111</v>
      </c>
      <c r="AP32" s="93" t="s">
        <v>1111</v>
      </c>
      <c r="AQ32" s="93" t="s">
        <v>1111</v>
      </c>
      <c r="AR32" s="93" t="s">
        <v>1111</v>
      </c>
      <c r="AS32" s="93" t="s">
        <v>1111</v>
      </c>
      <c r="AT32" s="93" t="s">
        <v>1111</v>
      </c>
      <c r="AU32" s="93" t="s">
        <v>1111</v>
      </c>
      <c r="AV32" s="93" t="s">
        <v>1111</v>
      </c>
      <c r="AW32" s="93" t="s">
        <v>1111</v>
      </c>
      <c r="AX32" s="93" t="s">
        <v>1111</v>
      </c>
      <c r="AY32" s="402"/>
      <c r="AZ32" s="90"/>
      <c r="BA32" s="90"/>
      <c r="BB32" s="91"/>
      <c r="BC32" s="90">
        <v>4.6796030959999995E-4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146</v>
      </c>
      <c r="D33" s="370"/>
      <c r="E33" s="127" t="s">
        <v>2123</v>
      </c>
      <c r="F33" s="125">
        <v>0</v>
      </c>
      <c r="G33" s="295" t="s">
        <v>1958</v>
      </c>
      <c r="H33" s="295" t="s">
        <v>1161</v>
      </c>
      <c r="I33" s="100">
        <v>1.4819</v>
      </c>
      <c r="J33" s="101">
        <v>0.7</v>
      </c>
      <c r="K33" s="102">
        <v>17992900</v>
      </c>
      <c r="L33" s="815"/>
      <c r="M33" s="103">
        <v>4.6795000000000002E-4</v>
      </c>
      <c r="N33" s="813"/>
      <c r="O33" s="431">
        <v>4.6795000000000002E-4</v>
      </c>
      <c r="P33" s="410"/>
      <c r="Q33" s="441"/>
      <c r="R33" s="295">
        <v>8419.7775550000006</v>
      </c>
      <c r="S33" s="43"/>
      <c r="T33" s="282"/>
      <c r="U33" s="398">
        <v>8419.7775550000006</v>
      </c>
      <c r="V33" s="281"/>
      <c r="W33" s="5"/>
      <c r="X33" s="106" t="s">
        <v>146</v>
      </c>
      <c r="Y33" s="107" t="s">
        <v>399</v>
      </c>
      <c r="Z33" s="121">
        <v>18664574.956999999</v>
      </c>
      <c r="AA33" s="81" t="s">
        <v>1957</v>
      </c>
      <c r="AB33" s="81" t="s">
        <v>1957</v>
      </c>
      <c r="AC33" s="81" t="s">
        <v>1160</v>
      </c>
      <c r="AE33" s="90" t="s">
        <v>2240</v>
      </c>
      <c r="AF33" s="90"/>
      <c r="AG33" s="93" t="s">
        <v>1111</v>
      </c>
      <c r="AH33" s="93" t="s">
        <v>1111</v>
      </c>
      <c r="AI33" s="93" t="s">
        <v>1111</v>
      </c>
      <c r="AJ33" s="93" t="s">
        <v>1111</v>
      </c>
      <c r="AK33" s="93" t="s">
        <v>1111</v>
      </c>
      <c r="AL33" s="93" t="s">
        <v>1111</v>
      </c>
      <c r="AM33" s="93" t="s">
        <v>1111</v>
      </c>
      <c r="AN33" s="93" t="s">
        <v>1111</v>
      </c>
      <c r="AO33" s="93" t="s">
        <v>1111</v>
      </c>
      <c r="AP33" s="93" t="s">
        <v>1111</v>
      </c>
      <c r="AQ33" s="93" t="s">
        <v>1111</v>
      </c>
      <c r="AR33" s="93" t="s">
        <v>1111</v>
      </c>
      <c r="AS33" s="93" t="s">
        <v>1111</v>
      </c>
      <c r="AT33" s="93" t="s">
        <v>1111</v>
      </c>
      <c r="AU33" s="93" t="s">
        <v>1111</v>
      </c>
      <c r="AV33" s="93" t="s">
        <v>1111</v>
      </c>
      <c r="AW33" s="93" t="s">
        <v>1111</v>
      </c>
      <c r="AX33" s="93" t="s">
        <v>1111</v>
      </c>
      <c r="AY33" s="402"/>
      <c r="AZ33" s="90"/>
      <c r="BA33" s="90"/>
      <c r="BB33" s="91"/>
      <c r="BC33" s="90">
        <v>4.6796030959999995E-4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2007</v>
      </c>
      <c r="D34" s="370"/>
      <c r="E34" s="127" t="s">
        <v>2124</v>
      </c>
      <c r="F34" s="125">
        <v>0</v>
      </c>
      <c r="G34" s="295" t="s">
        <v>906</v>
      </c>
      <c r="H34" s="295" t="s">
        <v>612</v>
      </c>
      <c r="I34" s="100">
        <v>1.4819</v>
      </c>
      <c r="J34" s="101">
        <v>1</v>
      </c>
      <c r="K34" s="102">
        <v>258000</v>
      </c>
      <c r="L34" s="815"/>
      <c r="M34" s="103">
        <v>6.6850999999999998E-4</v>
      </c>
      <c r="N34" s="813"/>
      <c r="O34" s="431">
        <v>6.6850999999999998E-4</v>
      </c>
      <c r="P34" s="410"/>
      <c r="Q34" s="441"/>
      <c r="R34" s="295">
        <v>172.47558000000001</v>
      </c>
      <c r="S34" s="43"/>
      <c r="T34" s="282"/>
      <c r="U34" s="398">
        <v>172.47558000000001</v>
      </c>
      <c r="V34" s="281"/>
      <c r="W34" s="5"/>
      <c r="X34" s="106" t="s">
        <v>2007</v>
      </c>
      <c r="Y34" s="107" t="s">
        <v>412</v>
      </c>
      <c r="Z34" s="121">
        <v>382330.2</v>
      </c>
      <c r="AA34" s="81" t="s">
        <v>172</v>
      </c>
      <c r="AB34" s="81" t="s">
        <v>172</v>
      </c>
      <c r="AC34" s="81" t="s">
        <v>1155</v>
      </c>
      <c r="AE34" s="90" t="s">
        <v>2240</v>
      </c>
      <c r="AF34" s="90"/>
      <c r="AG34" s="93" t="s">
        <v>1111</v>
      </c>
      <c r="AH34" s="93" t="s">
        <v>1111</v>
      </c>
      <c r="AI34" s="93" t="s">
        <v>1111</v>
      </c>
      <c r="AJ34" s="93" t="s">
        <v>1111</v>
      </c>
      <c r="AK34" s="93" t="s">
        <v>1111</v>
      </c>
      <c r="AL34" s="93" t="s">
        <v>1111</v>
      </c>
      <c r="AM34" s="93" t="s">
        <v>1111</v>
      </c>
      <c r="AN34" s="93" t="s">
        <v>1111</v>
      </c>
      <c r="AO34" s="93" t="s">
        <v>1111</v>
      </c>
      <c r="AP34" s="93" t="s">
        <v>1111</v>
      </c>
      <c r="AQ34" s="93" t="s">
        <v>1111</v>
      </c>
      <c r="AR34" s="93" t="s">
        <v>1111</v>
      </c>
      <c r="AS34" s="93" t="s">
        <v>1111</v>
      </c>
      <c r="AT34" s="93" t="s">
        <v>1111</v>
      </c>
      <c r="AU34" s="93" t="s">
        <v>1111</v>
      </c>
      <c r="AV34" s="93" t="s">
        <v>1111</v>
      </c>
      <c r="AW34" s="93" t="s">
        <v>1111</v>
      </c>
      <c r="AX34" s="93" t="s">
        <v>1111</v>
      </c>
      <c r="AY34" s="402"/>
      <c r="AZ34" s="90"/>
      <c r="BA34" s="90"/>
      <c r="BB34" s="91"/>
      <c r="BC34" s="90">
        <v>6.6851472799999995E-4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1</v>
      </c>
      <c r="BT34" s="91">
        <v>0</v>
      </c>
      <c r="BU34" s="91">
        <v>0</v>
      </c>
      <c r="BV34" s="91"/>
      <c r="BW34" s="91"/>
      <c r="BX34" s="91"/>
      <c r="BY34" s="91"/>
      <c r="BZ34" s="91">
        <v>0</v>
      </c>
    </row>
    <row r="35" spans="1:78" s="2" customFormat="1" ht="11.45" customHeight="1" x14ac:dyDescent="0.2">
      <c r="A35" s="92"/>
      <c r="B35" s="370"/>
      <c r="C35" s="404" t="s">
        <v>53</v>
      </c>
      <c r="D35" s="370"/>
      <c r="E35" s="127" t="s">
        <v>1336</v>
      </c>
      <c r="F35" s="125">
        <v>0</v>
      </c>
      <c r="G35" s="295" t="s">
        <v>906</v>
      </c>
      <c r="H35" s="295" t="s">
        <v>563</v>
      </c>
      <c r="I35" s="100">
        <v>1.4819</v>
      </c>
      <c r="J35" s="101">
        <v>0.7</v>
      </c>
      <c r="K35" s="102">
        <v>97222</v>
      </c>
      <c r="L35" s="815"/>
      <c r="M35" s="103">
        <v>4.6795000000000002E-4</v>
      </c>
      <c r="N35" s="813"/>
      <c r="O35" s="431">
        <v>4.6795000000000002E-4</v>
      </c>
      <c r="P35" s="410"/>
      <c r="Q35" s="441"/>
      <c r="R35" s="295">
        <v>45.4950349</v>
      </c>
      <c r="S35" s="43"/>
      <c r="T35" s="282"/>
      <c r="U35" s="398">
        <v>45.4950349</v>
      </c>
      <c r="V35" s="281"/>
      <c r="W35" s="5"/>
      <c r="X35" s="106" t="s">
        <v>53</v>
      </c>
      <c r="Y35" s="107" t="s">
        <v>413</v>
      </c>
      <c r="Z35" s="121">
        <v>100851.29725999999</v>
      </c>
      <c r="AA35" s="81" t="s">
        <v>172</v>
      </c>
      <c r="AB35" s="81" t="s">
        <v>172</v>
      </c>
      <c r="AC35" s="81" t="s">
        <v>1354</v>
      </c>
      <c r="AE35" s="90" t="s">
        <v>2240</v>
      </c>
      <c r="AF35" s="90"/>
      <c r="AG35" s="93" t="s">
        <v>1111</v>
      </c>
      <c r="AH35" s="93" t="s">
        <v>1111</v>
      </c>
      <c r="AI35" s="93" t="s">
        <v>1111</v>
      </c>
      <c r="AJ35" s="93" t="s">
        <v>1111</v>
      </c>
      <c r="AK35" s="93" t="s">
        <v>1111</v>
      </c>
      <c r="AL35" s="93" t="s">
        <v>1111</v>
      </c>
      <c r="AM35" s="93" t="s">
        <v>1111</v>
      </c>
      <c r="AN35" s="93" t="s">
        <v>1111</v>
      </c>
      <c r="AO35" s="93" t="s">
        <v>1111</v>
      </c>
      <c r="AP35" s="93" t="s">
        <v>1111</v>
      </c>
      <c r="AQ35" s="93" t="s">
        <v>1111</v>
      </c>
      <c r="AR35" s="93" t="s">
        <v>1111</v>
      </c>
      <c r="AS35" s="93" t="s">
        <v>1111</v>
      </c>
      <c r="AT35" s="93" t="s">
        <v>1111</v>
      </c>
      <c r="AU35" s="93" t="s">
        <v>1111</v>
      </c>
      <c r="AV35" s="93" t="s">
        <v>1111</v>
      </c>
      <c r="AW35" s="93" t="s">
        <v>1111</v>
      </c>
      <c r="AX35" s="93" t="s">
        <v>1111</v>
      </c>
      <c r="AY35" s="402"/>
      <c r="AZ35" s="90"/>
      <c r="BA35" s="90"/>
      <c r="BB35" s="91"/>
      <c r="BC35" s="90">
        <v>4.6796030959999995E-4</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2008</v>
      </c>
      <c r="D36" s="370"/>
      <c r="E36" s="127" t="s">
        <v>2125</v>
      </c>
      <c r="F36" s="125">
        <v>0</v>
      </c>
      <c r="G36" s="295" t="s">
        <v>169</v>
      </c>
      <c r="H36" s="295" t="s">
        <v>612</v>
      </c>
      <c r="I36" s="100">
        <v>1.4819</v>
      </c>
      <c r="J36" s="101">
        <v>1</v>
      </c>
      <c r="K36" s="102">
        <v>4450020</v>
      </c>
      <c r="L36" s="815"/>
      <c r="M36" s="103">
        <v>6.6850999999999998E-4</v>
      </c>
      <c r="N36" s="813"/>
      <c r="O36" s="431">
        <v>6.6850999999999998E-4</v>
      </c>
      <c r="P36" s="410"/>
      <c r="Q36" s="441"/>
      <c r="R36" s="295">
        <v>2974.8828702000001</v>
      </c>
      <c r="S36" s="43"/>
      <c r="T36" s="282"/>
      <c r="U36" s="398">
        <v>2974.8828702000001</v>
      </c>
      <c r="V36" s="281"/>
      <c r="W36" s="5"/>
      <c r="X36" s="106" t="s">
        <v>2008</v>
      </c>
      <c r="Y36" s="107" t="s">
        <v>414</v>
      </c>
      <c r="Z36" s="121">
        <v>6594484.6380000003</v>
      </c>
      <c r="AA36" s="81" t="s">
        <v>1959</v>
      </c>
      <c r="AB36" s="81" t="s">
        <v>1959</v>
      </c>
      <c r="AC36" s="81" t="s">
        <v>1155</v>
      </c>
      <c r="AE36" s="90" t="s">
        <v>2240</v>
      </c>
      <c r="AF36" s="90"/>
      <c r="AG36" s="93" t="s">
        <v>1111</v>
      </c>
      <c r="AH36" s="93" t="s">
        <v>1111</v>
      </c>
      <c r="AI36" s="93" t="s">
        <v>1111</v>
      </c>
      <c r="AJ36" s="93" t="s">
        <v>1111</v>
      </c>
      <c r="AK36" s="93" t="s">
        <v>1111</v>
      </c>
      <c r="AL36" s="93" t="s">
        <v>1111</v>
      </c>
      <c r="AM36" s="93" t="s">
        <v>1111</v>
      </c>
      <c r="AN36" s="93" t="s">
        <v>1111</v>
      </c>
      <c r="AO36" s="93" t="s">
        <v>1111</v>
      </c>
      <c r="AP36" s="93" t="s">
        <v>1111</v>
      </c>
      <c r="AQ36" s="93" t="s">
        <v>1111</v>
      </c>
      <c r="AR36" s="93" t="s">
        <v>1111</v>
      </c>
      <c r="AS36" s="93" t="s">
        <v>1111</v>
      </c>
      <c r="AT36" s="93" t="s">
        <v>1111</v>
      </c>
      <c r="AU36" s="93" t="s">
        <v>1111</v>
      </c>
      <c r="AV36" s="93" t="s">
        <v>1111</v>
      </c>
      <c r="AW36" s="93" t="s">
        <v>1111</v>
      </c>
      <c r="AX36" s="93" t="s">
        <v>1111</v>
      </c>
      <c r="AY36" s="402"/>
      <c r="AZ36" s="90"/>
      <c r="BA36" s="90"/>
      <c r="BB36" s="91"/>
      <c r="BC36" s="90">
        <v>6.6851472799999995E-4</v>
      </c>
      <c r="BD36" s="91">
        <v>0</v>
      </c>
      <c r="BE36" s="91">
        <v>0</v>
      </c>
      <c r="BF36" s="91">
        <v>1</v>
      </c>
      <c r="BG36" s="91">
        <v>0</v>
      </c>
      <c r="BH36" s="91">
        <v>0</v>
      </c>
      <c r="BI36" s="91">
        <v>0</v>
      </c>
      <c r="BJ36" s="91">
        <v>0</v>
      </c>
      <c r="BK36" s="91"/>
      <c r="BL36" s="91">
        <v>0</v>
      </c>
      <c r="BM36" s="91">
        <v>0</v>
      </c>
      <c r="BN36" s="91">
        <v>0</v>
      </c>
      <c r="BO36" s="91">
        <v>0</v>
      </c>
      <c r="BP36" s="91">
        <v>0</v>
      </c>
      <c r="BQ36" s="91">
        <v>0</v>
      </c>
      <c r="BR36" s="91">
        <v>0</v>
      </c>
      <c r="BS36" s="91">
        <v>1</v>
      </c>
      <c r="BT36" s="91">
        <v>0</v>
      </c>
      <c r="BU36" s="91">
        <v>0</v>
      </c>
      <c r="BV36" s="91"/>
      <c r="BW36" s="91"/>
      <c r="BX36" s="91"/>
      <c r="BY36" s="91"/>
      <c r="BZ36" s="91">
        <v>0</v>
      </c>
    </row>
    <row r="37" spans="1:78" s="2" customFormat="1" ht="11.45" customHeight="1" x14ac:dyDescent="0.2">
      <c r="A37" s="92"/>
      <c r="B37" s="370"/>
      <c r="C37" s="404" t="s">
        <v>2009</v>
      </c>
      <c r="D37" s="370"/>
      <c r="E37" s="127" t="s">
        <v>2126</v>
      </c>
      <c r="F37" s="125">
        <v>0</v>
      </c>
      <c r="G37" s="295" t="s">
        <v>171</v>
      </c>
      <c r="H37" s="295" t="s">
        <v>612</v>
      </c>
      <c r="I37" s="100">
        <v>1.33</v>
      </c>
      <c r="J37" s="101">
        <v>1</v>
      </c>
      <c r="K37" s="102">
        <v>75593321</v>
      </c>
      <c r="L37" s="815"/>
      <c r="M37" s="103">
        <v>5.9999000000000001E-4</v>
      </c>
      <c r="N37" s="813"/>
      <c r="O37" s="431">
        <v>5.9999000000000001E-4</v>
      </c>
      <c r="P37" s="410"/>
      <c r="Q37" s="441"/>
      <c r="R37" s="295">
        <v>45355.236666789999</v>
      </c>
      <c r="S37" s="43"/>
      <c r="T37" s="282"/>
      <c r="U37" s="398">
        <v>45355.236666789999</v>
      </c>
      <c r="V37" s="281"/>
      <c r="W37" s="5"/>
      <c r="X37" s="106" t="s">
        <v>2009</v>
      </c>
      <c r="Y37" s="107" t="s">
        <v>415</v>
      </c>
      <c r="Z37" s="121">
        <v>100539116.93000001</v>
      </c>
      <c r="AA37" s="81" t="s">
        <v>170</v>
      </c>
      <c r="AB37" s="81" t="s">
        <v>170</v>
      </c>
      <c r="AC37" s="81" t="s">
        <v>1155</v>
      </c>
      <c r="AE37" s="90" t="s">
        <v>2240</v>
      </c>
      <c r="AF37" s="90"/>
      <c r="AG37" s="93" t="s">
        <v>1111</v>
      </c>
      <c r="AH37" s="93" t="s">
        <v>1111</v>
      </c>
      <c r="AI37" s="93" t="s">
        <v>1111</v>
      </c>
      <c r="AJ37" s="93" t="s">
        <v>1111</v>
      </c>
      <c r="AK37" s="93" t="s">
        <v>1111</v>
      </c>
      <c r="AL37" s="93" t="s">
        <v>1111</v>
      </c>
      <c r="AM37" s="93" t="s">
        <v>1111</v>
      </c>
      <c r="AN37" s="93" t="s">
        <v>1111</v>
      </c>
      <c r="AO37" s="93" t="s">
        <v>1111</v>
      </c>
      <c r="AP37" s="93" t="s">
        <v>1111</v>
      </c>
      <c r="AQ37" s="93" t="s">
        <v>1111</v>
      </c>
      <c r="AR37" s="93" t="s">
        <v>1111</v>
      </c>
      <c r="AS37" s="93" t="s">
        <v>1111</v>
      </c>
      <c r="AT37" s="93" t="s">
        <v>1111</v>
      </c>
      <c r="AU37" s="93" t="s">
        <v>1111</v>
      </c>
      <c r="AV37" s="93" t="s">
        <v>1111</v>
      </c>
      <c r="AW37" s="93" t="s">
        <v>1111</v>
      </c>
      <c r="AX37" s="93" t="s">
        <v>1111</v>
      </c>
      <c r="AY37" s="402"/>
      <c r="AZ37" s="90"/>
      <c r="BA37" s="90"/>
      <c r="BB37" s="91"/>
      <c r="BC37" s="90">
        <v>5.9998960000000009E-4</v>
      </c>
      <c r="BD37" s="91">
        <v>0</v>
      </c>
      <c r="BE37" s="91">
        <v>0</v>
      </c>
      <c r="BF37" s="91">
        <v>1</v>
      </c>
      <c r="BG37" s="91">
        <v>0</v>
      </c>
      <c r="BH37" s="91">
        <v>0</v>
      </c>
      <c r="BI37" s="91">
        <v>0</v>
      </c>
      <c r="BJ37" s="91">
        <v>0</v>
      </c>
      <c r="BK37" s="91"/>
      <c r="BL37" s="91">
        <v>0</v>
      </c>
      <c r="BM37" s="91">
        <v>0</v>
      </c>
      <c r="BN37" s="91">
        <v>0</v>
      </c>
      <c r="BO37" s="91">
        <v>0</v>
      </c>
      <c r="BP37" s="91">
        <v>0</v>
      </c>
      <c r="BQ37" s="91">
        <v>0</v>
      </c>
      <c r="BR37" s="91">
        <v>0</v>
      </c>
      <c r="BS37" s="91">
        <v>1</v>
      </c>
      <c r="BT37" s="91">
        <v>0</v>
      </c>
      <c r="BU37" s="91">
        <v>0</v>
      </c>
      <c r="BV37" s="91"/>
      <c r="BW37" s="91"/>
      <c r="BX37" s="91"/>
      <c r="BY37" s="91"/>
      <c r="BZ37" s="91">
        <v>0</v>
      </c>
    </row>
    <row r="38" spans="1:78" s="2" customFormat="1" ht="11.45" customHeight="1" x14ac:dyDescent="0.2">
      <c r="A38" s="92"/>
      <c r="B38" s="370"/>
      <c r="C38" s="404" t="s">
        <v>1816</v>
      </c>
      <c r="D38" s="370"/>
      <c r="E38" s="127" t="s">
        <v>2127</v>
      </c>
      <c r="F38" s="125">
        <v>0</v>
      </c>
      <c r="G38" s="295" t="s">
        <v>171</v>
      </c>
      <c r="H38" s="295" t="s">
        <v>1742</v>
      </c>
      <c r="I38" s="100">
        <v>1.33</v>
      </c>
      <c r="J38" s="101">
        <v>0.7</v>
      </c>
      <c r="K38" s="102">
        <v>2100909</v>
      </c>
      <c r="L38" s="815"/>
      <c r="M38" s="103">
        <v>4.1999000000000002E-4</v>
      </c>
      <c r="N38" s="813"/>
      <c r="O38" s="431">
        <v>4.1999000000000002E-4</v>
      </c>
      <c r="P38" s="410"/>
      <c r="Q38" s="441"/>
      <c r="R38" s="295">
        <v>882.36077091000004</v>
      </c>
      <c r="S38" s="43"/>
      <c r="T38" s="282"/>
      <c r="U38" s="398">
        <v>882.36077091000004</v>
      </c>
      <c r="V38" s="281"/>
      <c r="W38" s="5"/>
      <c r="X38" s="106" t="s">
        <v>1816</v>
      </c>
      <c r="Y38" s="107" t="s">
        <v>403</v>
      </c>
      <c r="Z38" s="121">
        <v>1955946.2789999999</v>
      </c>
      <c r="AA38" s="81" t="s">
        <v>170</v>
      </c>
      <c r="AB38" s="81" t="s">
        <v>170</v>
      </c>
      <c r="AC38" s="81" t="s">
        <v>1159</v>
      </c>
      <c r="AE38" s="90" t="s">
        <v>2240</v>
      </c>
      <c r="AF38" s="90"/>
      <c r="AG38" s="93" t="s">
        <v>1111</v>
      </c>
      <c r="AH38" s="93" t="s">
        <v>1111</v>
      </c>
      <c r="AI38" s="93" t="s">
        <v>1111</v>
      </c>
      <c r="AJ38" s="93" t="s">
        <v>1111</v>
      </c>
      <c r="AK38" s="93" t="s">
        <v>1111</v>
      </c>
      <c r="AL38" s="93" t="s">
        <v>1111</v>
      </c>
      <c r="AM38" s="93" t="s">
        <v>1111</v>
      </c>
      <c r="AN38" s="93" t="s">
        <v>1111</v>
      </c>
      <c r="AO38" s="93" t="s">
        <v>1111</v>
      </c>
      <c r="AP38" s="93" t="s">
        <v>1111</v>
      </c>
      <c r="AQ38" s="93" t="s">
        <v>1111</v>
      </c>
      <c r="AR38" s="93" t="s">
        <v>1111</v>
      </c>
      <c r="AS38" s="93" t="s">
        <v>1111</v>
      </c>
      <c r="AT38" s="93" t="s">
        <v>1111</v>
      </c>
      <c r="AU38" s="93" t="s">
        <v>1111</v>
      </c>
      <c r="AV38" s="93" t="s">
        <v>1111</v>
      </c>
      <c r="AW38" s="93" t="s">
        <v>1111</v>
      </c>
      <c r="AX38" s="93" t="s">
        <v>1111</v>
      </c>
      <c r="AY38" s="402"/>
      <c r="AZ38" s="90"/>
      <c r="BA38" s="90"/>
      <c r="BB38" s="91"/>
      <c r="BC38" s="90">
        <v>4.1999272000000005E-4</v>
      </c>
      <c r="BD38" s="91">
        <v>0</v>
      </c>
      <c r="BE38" s="91">
        <v>0</v>
      </c>
      <c r="BF38" s="91">
        <v>1</v>
      </c>
      <c r="BG38" s="91">
        <v>0</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2015</v>
      </c>
      <c r="D39" s="370"/>
      <c r="E39" s="127" t="s">
        <v>613</v>
      </c>
      <c r="F39" s="125">
        <v>0</v>
      </c>
      <c r="G39" s="295" t="s">
        <v>174</v>
      </c>
      <c r="H39" s="295" t="s">
        <v>612</v>
      </c>
      <c r="I39" s="100">
        <v>2.2597999999999998</v>
      </c>
      <c r="J39" s="101">
        <v>1</v>
      </c>
      <c r="K39" s="102">
        <v>80039203</v>
      </c>
      <c r="L39" s="815"/>
      <c r="M39" s="103">
        <v>1.0194399999999999E-3</v>
      </c>
      <c r="N39" s="813"/>
      <c r="O39" s="431">
        <v>1.0194399999999999E-3</v>
      </c>
      <c r="P39" s="410"/>
      <c r="Q39" s="441"/>
      <c r="R39" s="295">
        <v>81595.165106319997</v>
      </c>
      <c r="S39" s="43"/>
      <c r="T39" s="282"/>
      <c r="U39" s="398">
        <v>81595.165106319997</v>
      </c>
      <c r="V39" s="281"/>
      <c r="W39" s="5"/>
      <c r="X39" s="106" t="s">
        <v>2015</v>
      </c>
      <c r="Y39" s="107" t="s">
        <v>404</v>
      </c>
      <c r="Z39" s="121">
        <v>180872590.93939999</v>
      </c>
      <c r="AA39" s="81" t="s">
        <v>173</v>
      </c>
      <c r="AB39" s="81" t="s">
        <v>173</v>
      </c>
      <c r="AC39" s="81" t="s">
        <v>1155</v>
      </c>
      <c r="AE39" s="90" t="s">
        <v>2240</v>
      </c>
      <c r="AF39" s="90"/>
      <c r="AG39" s="93" t="s">
        <v>1111</v>
      </c>
      <c r="AH39" s="93" t="s">
        <v>1111</v>
      </c>
      <c r="AI39" s="93" t="s">
        <v>1111</v>
      </c>
      <c r="AJ39" s="93" t="s">
        <v>1111</v>
      </c>
      <c r="AK39" s="93" t="s">
        <v>1111</v>
      </c>
      <c r="AL39" s="93" t="s">
        <v>1111</v>
      </c>
      <c r="AM39" s="93" t="s">
        <v>1111</v>
      </c>
      <c r="AN39" s="93" t="s">
        <v>1111</v>
      </c>
      <c r="AO39" s="93" t="s">
        <v>1111</v>
      </c>
      <c r="AP39" s="93" t="s">
        <v>1111</v>
      </c>
      <c r="AQ39" s="93" t="s">
        <v>1111</v>
      </c>
      <c r="AR39" s="93" t="s">
        <v>1111</v>
      </c>
      <c r="AS39" s="93" t="s">
        <v>1111</v>
      </c>
      <c r="AT39" s="93" t="s">
        <v>1111</v>
      </c>
      <c r="AU39" s="93" t="s">
        <v>1111</v>
      </c>
      <c r="AV39" s="93" t="s">
        <v>1111</v>
      </c>
      <c r="AW39" s="93" t="s">
        <v>1111</v>
      </c>
      <c r="AX39" s="93" t="s">
        <v>1111</v>
      </c>
      <c r="AY39" s="402"/>
      <c r="AZ39" s="90"/>
      <c r="BA39" s="90"/>
      <c r="BB39" s="91"/>
      <c r="BC39" s="90">
        <v>1.0194409759999999E-3</v>
      </c>
      <c r="BD39" s="91">
        <v>0</v>
      </c>
      <c r="BE39" s="91">
        <v>0</v>
      </c>
      <c r="BF39" s="91">
        <v>1</v>
      </c>
      <c r="BG39" s="91">
        <v>0</v>
      </c>
      <c r="BH39" s="91">
        <v>0</v>
      </c>
      <c r="BI39" s="91">
        <v>0</v>
      </c>
      <c r="BJ39" s="91">
        <v>0</v>
      </c>
      <c r="BK39" s="91"/>
      <c r="BL39" s="91">
        <v>0</v>
      </c>
      <c r="BM39" s="91">
        <v>0</v>
      </c>
      <c r="BN39" s="91">
        <v>0</v>
      </c>
      <c r="BO39" s="91">
        <v>0</v>
      </c>
      <c r="BP39" s="91">
        <v>0</v>
      </c>
      <c r="BQ39" s="91">
        <v>0</v>
      </c>
      <c r="BR39" s="91">
        <v>0</v>
      </c>
      <c r="BS39" s="91">
        <v>1</v>
      </c>
      <c r="BT39" s="91">
        <v>0</v>
      </c>
      <c r="BU39" s="91">
        <v>0</v>
      </c>
      <c r="BV39" s="91"/>
      <c r="BW39" s="91"/>
      <c r="BX39" s="91"/>
      <c r="BY39" s="91"/>
      <c r="BZ39" s="91">
        <v>0</v>
      </c>
    </row>
    <row r="40" spans="1:78" s="2" customFormat="1" ht="11.45" customHeight="1" x14ac:dyDescent="0.2">
      <c r="A40" s="92"/>
      <c r="B40" s="370"/>
      <c r="C40" s="404" t="s">
        <v>347</v>
      </c>
      <c r="D40" s="370"/>
      <c r="E40" s="127" t="s">
        <v>1337</v>
      </c>
      <c r="F40" s="125">
        <v>0</v>
      </c>
      <c r="G40" s="295" t="s">
        <v>174</v>
      </c>
      <c r="H40" s="295" t="s">
        <v>275</v>
      </c>
      <c r="I40" s="100">
        <v>2.2597999999999998</v>
      </c>
      <c r="J40" s="101">
        <v>1</v>
      </c>
      <c r="K40" s="102">
        <v>742500</v>
      </c>
      <c r="L40" s="815"/>
      <c r="M40" s="103">
        <v>1.0194399999999999E-3</v>
      </c>
      <c r="N40" s="813"/>
      <c r="O40" s="431">
        <v>1.0194399999999999E-3</v>
      </c>
      <c r="P40" s="410"/>
      <c r="Q40" s="441"/>
      <c r="R40" s="295">
        <v>756.93419999999992</v>
      </c>
      <c r="S40" s="43"/>
      <c r="T40" s="282"/>
      <c r="U40" s="398">
        <v>756.93419999999992</v>
      </c>
      <c r="V40" s="281"/>
      <c r="W40" s="5"/>
      <c r="X40" s="106" t="s">
        <v>347</v>
      </c>
      <c r="Y40" s="107" t="s">
        <v>405</v>
      </c>
      <c r="Z40" s="121">
        <v>1677901.4999999998</v>
      </c>
      <c r="AA40" s="81" t="s">
        <v>173</v>
      </c>
      <c r="AB40" s="81" t="s">
        <v>173</v>
      </c>
      <c r="AC40" s="81" t="s">
        <v>859</v>
      </c>
      <c r="AE40" s="90" t="s">
        <v>2240</v>
      </c>
      <c r="AF40" s="90"/>
      <c r="AG40" s="93" t="s">
        <v>1111</v>
      </c>
      <c r="AH40" s="93" t="s">
        <v>1111</v>
      </c>
      <c r="AI40" s="93" t="s">
        <v>1111</v>
      </c>
      <c r="AJ40" s="93" t="s">
        <v>1111</v>
      </c>
      <c r="AK40" s="93" t="s">
        <v>1111</v>
      </c>
      <c r="AL40" s="93" t="s">
        <v>1111</v>
      </c>
      <c r="AM40" s="93" t="s">
        <v>1111</v>
      </c>
      <c r="AN40" s="93" t="s">
        <v>1111</v>
      </c>
      <c r="AO40" s="93" t="s">
        <v>1111</v>
      </c>
      <c r="AP40" s="93" t="s">
        <v>1111</v>
      </c>
      <c r="AQ40" s="93" t="s">
        <v>1111</v>
      </c>
      <c r="AR40" s="93" t="s">
        <v>1111</v>
      </c>
      <c r="AS40" s="93" t="s">
        <v>1111</v>
      </c>
      <c r="AT40" s="93" t="s">
        <v>1111</v>
      </c>
      <c r="AU40" s="93" t="s">
        <v>1111</v>
      </c>
      <c r="AV40" s="93" t="s">
        <v>1111</v>
      </c>
      <c r="AW40" s="93" t="s">
        <v>1111</v>
      </c>
      <c r="AX40" s="93" t="s">
        <v>1111</v>
      </c>
      <c r="AY40" s="402"/>
      <c r="AZ40" s="90"/>
      <c r="BA40" s="90"/>
      <c r="BB40" s="91"/>
      <c r="BC40" s="90">
        <v>1.0194409759999999E-3</v>
      </c>
      <c r="BD40" s="91">
        <v>0</v>
      </c>
      <c r="BE40" s="91">
        <v>0</v>
      </c>
      <c r="BF40" s="91">
        <v>1</v>
      </c>
      <c r="BG40" s="91">
        <v>0</v>
      </c>
      <c r="BH40" s="91">
        <v>0</v>
      </c>
      <c r="BI40" s="91">
        <v>0</v>
      </c>
      <c r="BJ40" s="91">
        <v>0</v>
      </c>
      <c r="BK40" s="91"/>
      <c r="BL40" s="91">
        <v>0</v>
      </c>
      <c r="BM40" s="91">
        <v>0</v>
      </c>
      <c r="BN40" s="91">
        <v>0</v>
      </c>
      <c r="BO40" s="91">
        <v>0</v>
      </c>
      <c r="BP40" s="91">
        <v>0</v>
      </c>
      <c r="BQ40" s="91">
        <v>0</v>
      </c>
      <c r="BR40" s="91">
        <v>0</v>
      </c>
      <c r="BS40" s="91">
        <v>1</v>
      </c>
      <c r="BT40" s="91">
        <v>0</v>
      </c>
      <c r="BU40" s="91">
        <v>0</v>
      </c>
      <c r="BV40" s="91"/>
      <c r="BW40" s="91"/>
      <c r="BX40" s="91"/>
      <c r="BY40" s="91"/>
      <c r="BZ40" s="91">
        <v>0</v>
      </c>
    </row>
    <row r="41" spans="1:78" s="2" customFormat="1" ht="11.45" customHeight="1" x14ac:dyDescent="0.2">
      <c r="A41" s="92"/>
      <c r="B41" s="370"/>
      <c r="C41" s="404" t="s">
        <v>147</v>
      </c>
      <c r="D41" s="370"/>
      <c r="E41" s="127" t="s">
        <v>614</v>
      </c>
      <c r="F41" s="125">
        <v>0</v>
      </c>
      <c r="G41" s="295" t="s">
        <v>174</v>
      </c>
      <c r="H41" s="295" t="s">
        <v>1742</v>
      </c>
      <c r="I41" s="100">
        <v>2.2597999999999998</v>
      </c>
      <c r="J41" s="101">
        <v>0.65</v>
      </c>
      <c r="K41" s="102">
        <v>1460023</v>
      </c>
      <c r="L41" s="815"/>
      <c r="M41" s="103">
        <v>6.6264999999999998E-4</v>
      </c>
      <c r="N41" s="813"/>
      <c r="O41" s="431">
        <v>6.6264999999999998E-4</v>
      </c>
      <c r="P41" s="410"/>
      <c r="Q41" s="441"/>
      <c r="R41" s="295">
        <v>967.48424094999996</v>
      </c>
      <c r="S41" s="43"/>
      <c r="T41" s="282"/>
      <c r="U41" s="398">
        <v>967.48424094999996</v>
      </c>
      <c r="V41" s="281"/>
      <c r="W41" s="5"/>
      <c r="X41" s="106" t="s">
        <v>147</v>
      </c>
      <c r="Y41" s="107" t="s">
        <v>406</v>
      </c>
      <c r="Z41" s="121">
        <v>2144583.9840099998</v>
      </c>
      <c r="AA41" s="81" t="s">
        <v>173</v>
      </c>
      <c r="AB41" s="81" t="s">
        <v>173</v>
      </c>
      <c r="AC41" s="81" t="s">
        <v>1159</v>
      </c>
      <c r="AE41" s="90" t="s">
        <v>2240</v>
      </c>
      <c r="AF41" s="90"/>
      <c r="AG41" s="93" t="s">
        <v>1111</v>
      </c>
      <c r="AH41" s="93" t="s">
        <v>1111</v>
      </c>
      <c r="AI41" s="93" t="s">
        <v>1111</v>
      </c>
      <c r="AJ41" s="93" t="s">
        <v>1111</v>
      </c>
      <c r="AK41" s="93" t="s">
        <v>1111</v>
      </c>
      <c r="AL41" s="93" t="s">
        <v>1111</v>
      </c>
      <c r="AM41" s="93" t="s">
        <v>1111</v>
      </c>
      <c r="AN41" s="93" t="s">
        <v>1111</v>
      </c>
      <c r="AO41" s="93" t="s">
        <v>1111</v>
      </c>
      <c r="AP41" s="93" t="s">
        <v>1111</v>
      </c>
      <c r="AQ41" s="93" t="s">
        <v>1111</v>
      </c>
      <c r="AR41" s="93" t="s">
        <v>1111</v>
      </c>
      <c r="AS41" s="93" t="s">
        <v>1111</v>
      </c>
      <c r="AT41" s="93" t="s">
        <v>1111</v>
      </c>
      <c r="AU41" s="93" t="s">
        <v>1111</v>
      </c>
      <c r="AV41" s="93" t="s">
        <v>1111</v>
      </c>
      <c r="AW41" s="93" t="s">
        <v>1111</v>
      </c>
      <c r="AX41" s="93" t="s">
        <v>1111</v>
      </c>
      <c r="AY41" s="402"/>
      <c r="AZ41" s="90"/>
      <c r="BA41" s="90"/>
      <c r="BB41" s="91"/>
      <c r="BC41" s="90">
        <v>6.6263663439999996E-4</v>
      </c>
      <c r="BD41" s="91">
        <v>0</v>
      </c>
      <c r="BE41" s="91">
        <v>0</v>
      </c>
      <c r="BF41" s="91">
        <v>1</v>
      </c>
      <c r="BG41" s="91">
        <v>0</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390</v>
      </c>
      <c r="D42" s="370"/>
      <c r="E42" s="127" t="s">
        <v>615</v>
      </c>
      <c r="F42" s="125">
        <v>0</v>
      </c>
      <c r="G42" s="295" t="s">
        <v>174</v>
      </c>
      <c r="H42" s="295" t="s">
        <v>1161</v>
      </c>
      <c r="I42" s="100">
        <v>2.2597999999999998</v>
      </c>
      <c r="J42" s="101">
        <v>0.65</v>
      </c>
      <c r="K42" s="102">
        <v>11372700</v>
      </c>
      <c r="L42" s="815"/>
      <c r="M42" s="103">
        <v>6.6264999999999998E-4</v>
      </c>
      <c r="N42" s="813"/>
      <c r="O42" s="431">
        <v>6.6264999999999998E-4</v>
      </c>
      <c r="P42" s="410"/>
      <c r="Q42" s="441"/>
      <c r="R42" s="295">
        <v>7536.1196549999995</v>
      </c>
      <c r="S42" s="43"/>
      <c r="T42" s="282"/>
      <c r="U42" s="398">
        <v>7536.1196549999995</v>
      </c>
      <c r="V42" s="281"/>
      <c r="W42" s="5"/>
      <c r="X42" s="106" t="s">
        <v>390</v>
      </c>
      <c r="Y42" s="107" t="s">
        <v>407</v>
      </c>
      <c r="Z42" s="121">
        <v>16705017.848999999</v>
      </c>
      <c r="AA42" s="81" t="s">
        <v>173</v>
      </c>
      <c r="AB42" s="81" t="s">
        <v>173</v>
      </c>
      <c r="AC42" s="81" t="s">
        <v>1160</v>
      </c>
      <c r="AE42" s="90" t="s">
        <v>2240</v>
      </c>
      <c r="AF42" s="90"/>
      <c r="AG42" s="93" t="s">
        <v>1111</v>
      </c>
      <c r="AH42" s="93" t="s">
        <v>1111</v>
      </c>
      <c r="AI42" s="93" t="s">
        <v>1111</v>
      </c>
      <c r="AJ42" s="93" t="s">
        <v>1111</v>
      </c>
      <c r="AK42" s="93" t="s">
        <v>1111</v>
      </c>
      <c r="AL42" s="93" t="s">
        <v>1111</v>
      </c>
      <c r="AM42" s="93" t="s">
        <v>1111</v>
      </c>
      <c r="AN42" s="93" t="s">
        <v>1111</v>
      </c>
      <c r="AO42" s="93" t="s">
        <v>1111</v>
      </c>
      <c r="AP42" s="93" t="s">
        <v>1111</v>
      </c>
      <c r="AQ42" s="93" t="s">
        <v>1111</v>
      </c>
      <c r="AR42" s="93" t="s">
        <v>1111</v>
      </c>
      <c r="AS42" s="93" t="s">
        <v>1111</v>
      </c>
      <c r="AT42" s="93" t="s">
        <v>1111</v>
      </c>
      <c r="AU42" s="93" t="s">
        <v>1111</v>
      </c>
      <c r="AV42" s="93" t="s">
        <v>1111</v>
      </c>
      <c r="AW42" s="93" t="s">
        <v>1111</v>
      </c>
      <c r="AX42" s="93" t="s">
        <v>1111</v>
      </c>
      <c r="AY42" s="402"/>
      <c r="AZ42" s="90"/>
      <c r="BA42" s="90"/>
      <c r="BB42" s="91"/>
      <c r="BC42" s="90">
        <v>6.6263663439999996E-4</v>
      </c>
      <c r="BD42" s="91">
        <v>0</v>
      </c>
      <c r="BE42" s="91">
        <v>0</v>
      </c>
      <c r="BF42" s="91">
        <v>1</v>
      </c>
      <c r="BG42" s="91">
        <v>0</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1217</v>
      </c>
      <c r="D43" s="370"/>
      <c r="E43" s="127" t="s">
        <v>1971</v>
      </c>
      <c r="F43" s="125">
        <v>0</v>
      </c>
      <c r="G43" s="295" t="s">
        <v>174</v>
      </c>
      <c r="H43" s="295" t="s">
        <v>565</v>
      </c>
      <c r="I43" s="100">
        <v>2.2597999999999998</v>
      </c>
      <c r="J43" s="101">
        <v>0.65</v>
      </c>
      <c r="K43" s="102">
        <v>316000</v>
      </c>
      <c r="L43" s="815"/>
      <c r="M43" s="103">
        <v>6.6264999999999998E-4</v>
      </c>
      <c r="N43" s="813"/>
      <c r="O43" s="431">
        <v>6.6264999999999998E-4</v>
      </c>
      <c r="P43" s="410"/>
      <c r="Q43" s="441"/>
      <c r="R43" s="295">
        <v>209.3974</v>
      </c>
      <c r="S43" s="43"/>
      <c r="T43" s="282"/>
      <c r="U43" s="398">
        <v>209.3974</v>
      </c>
      <c r="V43" s="281"/>
      <c r="W43" s="5"/>
      <c r="X43" s="106" t="s">
        <v>1217</v>
      </c>
      <c r="Y43" s="107" t="s">
        <v>408</v>
      </c>
      <c r="Z43" s="121">
        <v>464162.92</v>
      </c>
      <c r="AA43" s="81" t="s">
        <v>173</v>
      </c>
      <c r="AB43" s="81" t="s">
        <v>173</v>
      </c>
      <c r="AC43" s="81" t="s">
        <v>1157</v>
      </c>
      <c r="AE43" s="90" t="s">
        <v>2240</v>
      </c>
      <c r="AF43" s="90"/>
      <c r="AG43" s="93" t="s">
        <v>1111</v>
      </c>
      <c r="AH43" s="93" t="s">
        <v>1111</v>
      </c>
      <c r="AI43" s="93" t="s">
        <v>1111</v>
      </c>
      <c r="AJ43" s="93" t="s">
        <v>1111</v>
      </c>
      <c r="AK43" s="93" t="s">
        <v>1111</v>
      </c>
      <c r="AL43" s="93" t="s">
        <v>1111</v>
      </c>
      <c r="AM43" s="93" t="s">
        <v>1111</v>
      </c>
      <c r="AN43" s="93" t="s">
        <v>1111</v>
      </c>
      <c r="AO43" s="93" t="s">
        <v>1111</v>
      </c>
      <c r="AP43" s="93" t="s">
        <v>1111</v>
      </c>
      <c r="AQ43" s="93" t="s">
        <v>1111</v>
      </c>
      <c r="AR43" s="93" t="s">
        <v>1111</v>
      </c>
      <c r="AS43" s="93" t="s">
        <v>1111</v>
      </c>
      <c r="AT43" s="93" t="s">
        <v>1111</v>
      </c>
      <c r="AU43" s="93" t="s">
        <v>1111</v>
      </c>
      <c r="AV43" s="93" t="s">
        <v>1111</v>
      </c>
      <c r="AW43" s="93" t="s">
        <v>1111</v>
      </c>
      <c r="AX43" s="93" t="s">
        <v>1111</v>
      </c>
      <c r="AY43" s="402"/>
      <c r="AZ43" s="90"/>
      <c r="BA43" s="90"/>
      <c r="BB43" s="91"/>
      <c r="BC43" s="90">
        <v>6.6263663439999996E-4</v>
      </c>
      <c r="BD43" s="91">
        <v>0</v>
      </c>
      <c r="BE43" s="91">
        <v>0</v>
      </c>
      <c r="BF43" s="91">
        <v>1</v>
      </c>
      <c r="BG43" s="91">
        <v>0</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2016</v>
      </c>
      <c r="D44" s="370"/>
      <c r="E44" s="127" t="s">
        <v>616</v>
      </c>
      <c r="F44" s="125">
        <v>0</v>
      </c>
      <c r="G44" s="295" t="s">
        <v>357</v>
      </c>
      <c r="H44" s="295" t="s">
        <v>612</v>
      </c>
      <c r="I44" s="100">
        <v>2.9</v>
      </c>
      <c r="J44" s="101">
        <v>1</v>
      </c>
      <c r="K44" s="102">
        <v>24334758</v>
      </c>
      <c r="L44" s="815"/>
      <c r="M44" s="103">
        <v>1.30825E-3</v>
      </c>
      <c r="N44" s="813"/>
      <c r="O44" s="431">
        <v>1.30825E-3</v>
      </c>
      <c r="P44" s="410"/>
      <c r="Q44" s="441"/>
      <c r="R44" s="295">
        <v>31835.947153499998</v>
      </c>
      <c r="S44" s="43"/>
      <c r="T44" s="282"/>
      <c r="U44" s="398">
        <v>31835.947153499998</v>
      </c>
      <c r="V44" s="281"/>
      <c r="W44" s="5"/>
      <c r="X44" s="106" t="s">
        <v>2016</v>
      </c>
      <c r="Y44" s="107" t="s">
        <v>409</v>
      </c>
      <c r="Z44" s="121">
        <v>70570798.200000003</v>
      </c>
      <c r="AA44" s="81" t="s">
        <v>175</v>
      </c>
      <c r="AB44" s="81" t="s">
        <v>175</v>
      </c>
      <c r="AC44" s="81" t="s">
        <v>1155</v>
      </c>
      <c r="AE44" s="90" t="s">
        <v>2240</v>
      </c>
      <c r="AF44" s="90"/>
      <c r="AG44" s="93" t="s">
        <v>1111</v>
      </c>
      <c r="AH44" s="93" t="s">
        <v>1111</v>
      </c>
      <c r="AI44" s="93" t="s">
        <v>1111</v>
      </c>
      <c r="AJ44" s="93" t="s">
        <v>1111</v>
      </c>
      <c r="AK44" s="93" t="s">
        <v>1111</v>
      </c>
      <c r="AL44" s="93" t="s">
        <v>1111</v>
      </c>
      <c r="AM44" s="93" t="s">
        <v>1111</v>
      </c>
      <c r="AN44" s="93" t="s">
        <v>1111</v>
      </c>
      <c r="AO44" s="93" t="s">
        <v>1111</v>
      </c>
      <c r="AP44" s="93" t="s">
        <v>1111</v>
      </c>
      <c r="AQ44" s="93" t="s">
        <v>1111</v>
      </c>
      <c r="AR44" s="93" t="s">
        <v>1111</v>
      </c>
      <c r="AS44" s="93" t="s">
        <v>1111</v>
      </c>
      <c r="AT44" s="93" t="s">
        <v>1111</v>
      </c>
      <c r="AU44" s="93" t="s">
        <v>1111</v>
      </c>
      <c r="AV44" s="93" t="s">
        <v>1111</v>
      </c>
      <c r="AW44" s="93" t="s">
        <v>1111</v>
      </c>
      <c r="AX44" s="93" t="s">
        <v>1111</v>
      </c>
      <c r="AY44" s="402"/>
      <c r="AZ44" s="90"/>
      <c r="BA44" s="90"/>
      <c r="BB44" s="91"/>
      <c r="BC44" s="90">
        <v>1.3082479999999999E-3</v>
      </c>
      <c r="BD44" s="91">
        <v>0</v>
      </c>
      <c r="BE44" s="91">
        <v>0</v>
      </c>
      <c r="BF44" s="91">
        <v>1</v>
      </c>
      <c r="BG44" s="91">
        <v>0</v>
      </c>
      <c r="BH44" s="91">
        <v>0</v>
      </c>
      <c r="BI44" s="91">
        <v>0</v>
      </c>
      <c r="BJ44" s="91">
        <v>0</v>
      </c>
      <c r="BK44" s="91"/>
      <c r="BL44" s="91">
        <v>0</v>
      </c>
      <c r="BM44" s="91">
        <v>0</v>
      </c>
      <c r="BN44" s="91">
        <v>0</v>
      </c>
      <c r="BO44" s="91">
        <v>0</v>
      </c>
      <c r="BP44" s="91">
        <v>0</v>
      </c>
      <c r="BQ44" s="91">
        <v>0</v>
      </c>
      <c r="BR44" s="91">
        <v>0</v>
      </c>
      <c r="BS44" s="91">
        <v>1</v>
      </c>
      <c r="BT44" s="91">
        <v>0</v>
      </c>
      <c r="BU44" s="91">
        <v>0</v>
      </c>
      <c r="BV44" s="91"/>
      <c r="BW44" s="91"/>
      <c r="BX44" s="91"/>
      <c r="BY44" s="91"/>
      <c r="BZ44" s="91">
        <v>0</v>
      </c>
    </row>
    <row r="45" spans="1:78" s="2" customFormat="1" ht="11.45" customHeight="1" x14ac:dyDescent="0.2">
      <c r="A45" s="92"/>
      <c r="B45" s="370"/>
      <c r="C45" s="404" t="s">
        <v>2019</v>
      </c>
      <c r="D45" s="370"/>
      <c r="E45" s="127" t="s">
        <v>2119</v>
      </c>
      <c r="F45" s="125">
        <v>0</v>
      </c>
      <c r="G45" s="295" t="s">
        <v>1686</v>
      </c>
      <c r="H45" s="295" t="s">
        <v>612</v>
      </c>
      <c r="I45" s="100">
        <v>1.2294</v>
      </c>
      <c r="J45" s="101">
        <v>1</v>
      </c>
      <c r="K45" s="102">
        <v>12733000</v>
      </c>
      <c r="L45" s="815"/>
      <c r="M45" s="103">
        <v>5.5460999999999998E-4</v>
      </c>
      <c r="N45" s="813"/>
      <c r="O45" s="431">
        <v>5.5460999999999998E-4</v>
      </c>
      <c r="P45" s="410"/>
      <c r="Q45" s="441"/>
      <c r="R45" s="295">
        <v>7061.8491299999996</v>
      </c>
      <c r="S45" s="43"/>
      <c r="T45" s="282"/>
      <c r="U45" s="398">
        <v>7061.8491299999996</v>
      </c>
      <c r="V45" s="281"/>
      <c r="W45" s="5"/>
      <c r="X45" s="106" t="s">
        <v>2019</v>
      </c>
      <c r="Y45" s="107" t="s">
        <v>410</v>
      </c>
      <c r="Z45" s="121">
        <v>15653950.200000001</v>
      </c>
      <c r="AA45" s="81" t="s">
        <v>176</v>
      </c>
      <c r="AB45" s="81" t="s">
        <v>176</v>
      </c>
      <c r="AC45" s="81" t="s">
        <v>1155</v>
      </c>
      <c r="AE45" s="90" t="s">
        <v>2240</v>
      </c>
      <c r="AF45" s="90"/>
      <c r="AG45" s="93" t="s">
        <v>1111</v>
      </c>
      <c r="AH45" s="93" t="s">
        <v>1111</v>
      </c>
      <c r="AI45" s="93" t="s">
        <v>1111</v>
      </c>
      <c r="AJ45" s="93" t="s">
        <v>1111</v>
      </c>
      <c r="AK45" s="93" t="s">
        <v>1111</v>
      </c>
      <c r="AL45" s="93" t="s">
        <v>1111</v>
      </c>
      <c r="AM45" s="93" t="s">
        <v>1111</v>
      </c>
      <c r="AN45" s="93" t="s">
        <v>1111</v>
      </c>
      <c r="AO45" s="93" t="s">
        <v>1111</v>
      </c>
      <c r="AP45" s="93" t="s">
        <v>1111</v>
      </c>
      <c r="AQ45" s="93" t="s">
        <v>1111</v>
      </c>
      <c r="AR45" s="93" t="s">
        <v>1111</v>
      </c>
      <c r="AS45" s="93" t="s">
        <v>1111</v>
      </c>
      <c r="AT45" s="93" t="s">
        <v>1111</v>
      </c>
      <c r="AU45" s="93" t="s">
        <v>1111</v>
      </c>
      <c r="AV45" s="93" t="s">
        <v>1111</v>
      </c>
      <c r="AW45" s="93" t="s">
        <v>1111</v>
      </c>
      <c r="AX45" s="93" t="s">
        <v>1111</v>
      </c>
      <c r="AY45" s="402"/>
      <c r="AZ45" s="90"/>
      <c r="BA45" s="90"/>
      <c r="BB45" s="91"/>
      <c r="BC45" s="90">
        <v>5.54606928E-4</v>
      </c>
      <c r="BD45" s="91">
        <v>0</v>
      </c>
      <c r="BE45" s="91">
        <v>0</v>
      </c>
      <c r="BF45" s="91">
        <v>1</v>
      </c>
      <c r="BG45" s="91">
        <v>0</v>
      </c>
      <c r="BH45" s="91">
        <v>0</v>
      </c>
      <c r="BI45" s="91">
        <v>0</v>
      </c>
      <c r="BJ45" s="91">
        <v>0</v>
      </c>
      <c r="BK45" s="91"/>
      <c r="BL45" s="91">
        <v>0</v>
      </c>
      <c r="BM45" s="91">
        <v>1</v>
      </c>
      <c r="BN45" s="91">
        <v>0</v>
      </c>
      <c r="BO45" s="91">
        <v>0</v>
      </c>
      <c r="BP45" s="91">
        <v>0</v>
      </c>
      <c r="BQ45" s="91">
        <v>0</v>
      </c>
      <c r="BR45" s="91">
        <v>0</v>
      </c>
      <c r="BS45" s="91">
        <v>1</v>
      </c>
      <c r="BT45" s="91">
        <v>0</v>
      </c>
      <c r="BU45" s="91">
        <v>0</v>
      </c>
      <c r="BV45" s="91"/>
      <c r="BW45" s="91"/>
      <c r="BX45" s="91"/>
      <c r="BY45" s="91"/>
      <c r="BZ45" s="91">
        <v>0</v>
      </c>
    </row>
    <row r="46" spans="1:78" s="2" customFormat="1" ht="11.45" customHeight="1" x14ac:dyDescent="0.2">
      <c r="A46" s="92"/>
      <c r="B46" s="370"/>
      <c r="C46" s="404" t="s">
        <v>1111</v>
      </c>
      <c r="D46" s="370"/>
      <c r="E46" s="127"/>
      <c r="F46" s="125"/>
      <c r="G46" s="295" t="s">
        <v>1111</v>
      </c>
      <c r="H46" s="295" t="s">
        <v>1111</v>
      </c>
      <c r="I46" s="100"/>
      <c r="J46" s="101"/>
      <c r="K46" s="102"/>
      <c r="L46" s="815"/>
      <c r="M46" s="103"/>
      <c r="N46" s="813"/>
      <c r="O46" s="431" t="s">
        <v>1111</v>
      </c>
      <c r="P46" s="410"/>
      <c r="Q46" s="441"/>
      <c r="R46" s="295">
        <v>0</v>
      </c>
      <c r="S46" s="43"/>
      <c r="T46" s="282"/>
      <c r="U46" s="398">
        <v>0</v>
      </c>
      <c r="V46" s="281"/>
      <c r="W46" s="5"/>
      <c r="X46" s="106" t="s">
        <v>1111</v>
      </c>
      <c r="Y46" s="107" t="s">
        <v>1949</v>
      </c>
      <c r="Z46" s="121">
        <v>0</v>
      </c>
      <c r="AA46" s="81" t="s">
        <v>1111</v>
      </c>
      <c r="AB46" s="81" t="s">
        <v>1111</v>
      </c>
      <c r="AC46" s="81" t="s">
        <v>1111</v>
      </c>
      <c r="AE46" s="90" t="s">
        <v>2240</v>
      </c>
      <c r="AF46" s="90"/>
      <c r="AG46" s="93" t="s">
        <v>1111</v>
      </c>
      <c r="AH46" s="93" t="s">
        <v>1111</v>
      </c>
      <c r="AI46" s="93" t="s">
        <v>1111</v>
      </c>
      <c r="AJ46" s="93" t="s">
        <v>1111</v>
      </c>
      <c r="AK46" s="93" t="s">
        <v>1111</v>
      </c>
      <c r="AL46" s="93" t="s">
        <v>1111</v>
      </c>
      <c r="AM46" s="93" t="s">
        <v>1111</v>
      </c>
      <c r="AN46" s="93" t="s">
        <v>1111</v>
      </c>
      <c r="AO46" s="93" t="s">
        <v>1111</v>
      </c>
      <c r="AP46" s="93" t="s">
        <v>1111</v>
      </c>
      <c r="AQ46" s="93" t="s">
        <v>1111</v>
      </c>
      <c r="AR46" s="93" t="s">
        <v>1111</v>
      </c>
      <c r="AS46" s="93" t="s">
        <v>1111</v>
      </c>
      <c r="AT46" s="93" t="s">
        <v>1111</v>
      </c>
      <c r="AU46" s="93" t="s">
        <v>1111</v>
      </c>
      <c r="AV46" s="93" t="s">
        <v>1111</v>
      </c>
      <c r="AW46" s="93" t="s">
        <v>1111</v>
      </c>
      <c r="AX46" s="93" t="s">
        <v>1111</v>
      </c>
      <c r="AY46" s="402"/>
      <c r="AZ46" s="90"/>
      <c r="BA46" s="90"/>
      <c r="BB46" s="91"/>
      <c r="BC46" s="90">
        <v>0</v>
      </c>
      <c r="BD46" s="91">
        <v>0</v>
      </c>
      <c r="BE46" s="91">
        <v>0</v>
      </c>
      <c r="BF46" s="91">
        <v>0</v>
      </c>
      <c r="BG46" s="91">
        <v>1</v>
      </c>
      <c r="BH46" s="91">
        <v>0</v>
      </c>
      <c r="BI46" s="91">
        <v>0</v>
      </c>
      <c r="BJ46" s="91">
        <v>0</v>
      </c>
      <c r="BK46" s="91"/>
      <c r="BL46" s="91">
        <v>0</v>
      </c>
      <c r="BM46" s="91">
        <v>0</v>
      </c>
      <c r="BN46" s="91">
        <v>0</v>
      </c>
      <c r="BO46" s="91">
        <v>0</v>
      </c>
      <c r="BP46" s="91">
        <v>0</v>
      </c>
      <c r="BQ46" s="91">
        <v>0</v>
      </c>
      <c r="BR46" s="91">
        <v>0</v>
      </c>
      <c r="BS46" s="91">
        <v>0</v>
      </c>
      <c r="BT46" s="91">
        <v>0</v>
      </c>
      <c r="BU46" s="91">
        <v>0</v>
      </c>
      <c r="BV46" s="91"/>
      <c r="BW46" s="91"/>
      <c r="BX46" s="91"/>
      <c r="BY46" s="91"/>
      <c r="BZ46" s="91">
        <v>0</v>
      </c>
    </row>
    <row r="47" spans="1:78" s="2" customFormat="1" ht="11.45" customHeight="1" x14ac:dyDescent="0.2">
      <c r="A47" s="92"/>
      <c r="B47" s="370"/>
      <c r="C47" s="404" t="s">
        <v>1111</v>
      </c>
      <c r="D47" s="370"/>
      <c r="E47" s="127"/>
      <c r="F47" s="125"/>
      <c r="G47" s="295" t="s">
        <v>1111</v>
      </c>
      <c r="H47" s="295" t="s">
        <v>1111</v>
      </c>
      <c r="I47" s="100"/>
      <c r="J47" s="101"/>
      <c r="K47" s="102"/>
      <c r="L47" s="815"/>
      <c r="M47" s="103"/>
      <c r="N47" s="813"/>
      <c r="O47" s="431" t="s">
        <v>1111</v>
      </c>
      <c r="P47" s="410"/>
      <c r="Q47" s="441"/>
      <c r="R47" s="295">
        <v>0</v>
      </c>
      <c r="S47" s="43"/>
      <c r="T47" s="282"/>
      <c r="U47" s="398">
        <v>0</v>
      </c>
      <c r="V47" s="281"/>
      <c r="W47" s="5"/>
      <c r="X47" s="106" t="s">
        <v>1111</v>
      </c>
      <c r="Y47" s="107" t="s">
        <v>1949</v>
      </c>
      <c r="Z47" s="121">
        <v>0</v>
      </c>
      <c r="AA47" s="81" t="s">
        <v>1111</v>
      </c>
      <c r="AB47" s="81" t="s">
        <v>1111</v>
      </c>
      <c r="AC47" s="81" t="s">
        <v>1111</v>
      </c>
      <c r="AE47" s="90" t="s">
        <v>2240</v>
      </c>
      <c r="AF47" s="90"/>
      <c r="AG47" s="93" t="s">
        <v>1111</v>
      </c>
      <c r="AH47" s="93" t="s">
        <v>1111</v>
      </c>
      <c r="AI47" s="93" t="s">
        <v>1111</v>
      </c>
      <c r="AJ47" s="93" t="s">
        <v>1111</v>
      </c>
      <c r="AK47" s="93" t="s">
        <v>1111</v>
      </c>
      <c r="AL47" s="93" t="s">
        <v>1111</v>
      </c>
      <c r="AM47" s="93" t="s">
        <v>1111</v>
      </c>
      <c r="AN47" s="93" t="s">
        <v>1111</v>
      </c>
      <c r="AO47" s="93" t="s">
        <v>1111</v>
      </c>
      <c r="AP47" s="93" t="s">
        <v>1111</v>
      </c>
      <c r="AQ47" s="93" t="s">
        <v>1111</v>
      </c>
      <c r="AR47" s="93" t="s">
        <v>1111</v>
      </c>
      <c r="AS47" s="93" t="s">
        <v>1111</v>
      </c>
      <c r="AT47" s="93" t="s">
        <v>1111</v>
      </c>
      <c r="AU47" s="93" t="s">
        <v>1111</v>
      </c>
      <c r="AV47" s="93" t="s">
        <v>1111</v>
      </c>
      <c r="AW47" s="93" t="s">
        <v>1111</v>
      </c>
      <c r="AX47" s="93" t="s">
        <v>1111</v>
      </c>
      <c r="AY47" s="402"/>
      <c r="AZ47" s="90"/>
      <c r="BA47" s="90"/>
      <c r="BB47" s="91"/>
      <c r="BC47" s="90">
        <v>0</v>
      </c>
      <c r="BD47" s="91">
        <v>0</v>
      </c>
      <c r="BE47" s="91">
        <v>0</v>
      </c>
      <c r="BF47" s="91">
        <v>0</v>
      </c>
      <c r="BG47" s="91">
        <v>1</v>
      </c>
      <c r="BH47" s="91">
        <v>0</v>
      </c>
      <c r="BI47" s="91">
        <v>0</v>
      </c>
      <c r="BJ47" s="91">
        <v>0</v>
      </c>
      <c r="BK47" s="91"/>
      <c r="BL47" s="91">
        <v>0</v>
      </c>
      <c r="BM47" s="91">
        <v>0</v>
      </c>
      <c r="BN47" s="91">
        <v>0</v>
      </c>
      <c r="BO47" s="91">
        <v>0</v>
      </c>
      <c r="BP47" s="91">
        <v>0</v>
      </c>
      <c r="BQ47" s="91">
        <v>0</v>
      </c>
      <c r="BR47" s="91">
        <v>0</v>
      </c>
      <c r="BS47" s="91">
        <v>0</v>
      </c>
      <c r="BT47" s="91">
        <v>0</v>
      </c>
      <c r="BU47" s="91">
        <v>0</v>
      </c>
      <c r="BV47" s="91"/>
      <c r="BW47" s="91"/>
      <c r="BX47" s="91"/>
      <c r="BY47" s="91"/>
      <c r="BZ47" s="91">
        <v>0</v>
      </c>
    </row>
    <row r="48" spans="1:78" s="2" customFormat="1" ht="11.45" customHeight="1" x14ac:dyDescent="0.2">
      <c r="A48" s="92"/>
      <c r="B48" s="370"/>
      <c r="C48" s="404" t="s">
        <v>1111</v>
      </c>
      <c r="D48" s="370"/>
      <c r="E48" s="127"/>
      <c r="F48" s="125"/>
      <c r="G48" s="295" t="s">
        <v>1111</v>
      </c>
      <c r="H48" s="295" t="s">
        <v>1111</v>
      </c>
      <c r="I48" s="100"/>
      <c r="J48" s="101"/>
      <c r="K48" s="102"/>
      <c r="L48" s="815"/>
      <c r="M48" s="103"/>
      <c r="N48" s="813"/>
      <c r="O48" s="431" t="s">
        <v>1111</v>
      </c>
      <c r="P48" s="410"/>
      <c r="Q48" s="441"/>
      <c r="R48" s="295">
        <v>0</v>
      </c>
      <c r="S48" s="43"/>
      <c r="T48" s="282"/>
      <c r="U48" s="398">
        <v>0</v>
      </c>
      <c r="V48" s="281"/>
      <c r="W48" s="5"/>
      <c r="X48" s="106" t="s">
        <v>1111</v>
      </c>
      <c r="Y48" s="107" t="s">
        <v>1949</v>
      </c>
      <c r="Z48" s="121">
        <v>0</v>
      </c>
      <c r="AA48" s="81" t="s">
        <v>1111</v>
      </c>
      <c r="AB48" s="81" t="s">
        <v>1111</v>
      </c>
      <c r="AC48" s="81" t="s">
        <v>1111</v>
      </c>
      <c r="AE48" s="90" t="s">
        <v>2240</v>
      </c>
      <c r="AF48" s="90"/>
      <c r="AG48" s="93" t="s">
        <v>1111</v>
      </c>
      <c r="AH48" s="93" t="s">
        <v>1111</v>
      </c>
      <c r="AI48" s="93" t="s">
        <v>1111</v>
      </c>
      <c r="AJ48" s="93" t="s">
        <v>1111</v>
      </c>
      <c r="AK48" s="93" t="s">
        <v>1111</v>
      </c>
      <c r="AL48" s="93" t="s">
        <v>1111</v>
      </c>
      <c r="AM48" s="93" t="s">
        <v>1111</v>
      </c>
      <c r="AN48" s="93" t="s">
        <v>1111</v>
      </c>
      <c r="AO48" s="93" t="s">
        <v>1111</v>
      </c>
      <c r="AP48" s="93" t="s">
        <v>1111</v>
      </c>
      <c r="AQ48" s="93" t="s">
        <v>1111</v>
      </c>
      <c r="AR48" s="93" t="s">
        <v>1111</v>
      </c>
      <c r="AS48" s="93" t="s">
        <v>1111</v>
      </c>
      <c r="AT48" s="93" t="s">
        <v>1111</v>
      </c>
      <c r="AU48" s="93" t="s">
        <v>1111</v>
      </c>
      <c r="AV48" s="93" t="s">
        <v>1111</v>
      </c>
      <c r="AW48" s="93" t="s">
        <v>1111</v>
      </c>
      <c r="AX48" s="93" t="s">
        <v>1111</v>
      </c>
      <c r="AY48" s="402"/>
      <c r="AZ48" s="90"/>
      <c r="BA48" s="90"/>
      <c r="BB48" s="91"/>
      <c r="BC48" s="90">
        <v>0</v>
      </c>
      <c r="BD48" s="91">
        <v>0</v>
      </c>
      <c r="BE48" s="91">
        <v>0</v>
      </c>
      <c r="BF48" s="91">
        <v>0</v>
      </c>
      <c r="BG48" s="91">
        <v>1</v>
      </c>
      <c r="BH48" s="91">
        <v>0</v>
      </c>
      <c r="BI48" s="91">
        <v>0</v>
      </c>
      <c r="BJ48" s="91">
        <v>0</v>
      </c>
      <c r="BK48" s="91"/>
      <c r="BL48" s="91">
        <v>0</v>
      </c>
      <c r="BM48" s="91">
        <v>0</v>
      </c>
      <c r="BN48" s="91">
        <v>0</v>
      </c>
      <c r="BO48" s="91">
        <v>0</v>
      </c>
      <c r="BP48" s="91">
        <v>0</v>
      </c>
      <c r="BQ48" s="91">
        <v>0</v>
      </c>
      <c r="BR48" s="91">
        <v>0</v>
      </c>
      <c r="BS48" s="91">
        <v>0</v>
      </c>
      <c r="BT48" s="91">
        <v>0</v>
      </c>
      <c r="BU48" s="91">
        <v>0</v>
      </c>
      <c r="BV48" s="91"/>
      <c r="BW48" s="91"/>
      <c r="BX48" s="91"/>
      <c r="BY48" s="91"/>
      <c r="BZ48" s="91">
        <v>0</v>
      </c>
    </row>
    <row r="49" spans="1:52" s="2" customFormat="1" ht="11.45" customHeight="1" x14ac:dyDescent="0.2">
      <c r="A49" s="92"/>
      <c r="B49" s="370"/>
      <c r="C49" s="405">
        <v>9601</v>
      </c>
      <c r="D49" s="370"/>
      <c r="E49" s="281"/>
      <c r="F49" s="282"/>
      <c r="G49" s="282"/>
      <c r="H49" s="411" t="s">
        <v>165</v>
      </c>
      <c r="I49" s="412"/>
      <c r="J49" s="316"/>
      <c r="K49" s="417">
        <v>4896345989</v>
      </c>
      <c r="L49" s="410"/>
      <c r="M49" s="410"/>
      <c r="N49" s="410"/>
      <c r="O49" s="410"/>
      <c r="P49" s="410"/>
      <c r="Q49" s="442"/>
      <c r="R49" s="417">
        <v>2436281.0493308706</v>
      </c>
      <c r="S49" s="99"/>
      <c r="T49" s="282"/>
      <c r="U49" s="417">
        <v>2436281.0493308706</v>
      </c>
      <c r="V49" s="281"/>
      <c r="W49" s="5"/>
      <c r="X49" s="94">
        <v>9601</v>
      </c>
      <c r="Y49" s="81"/>
      <c r="AE49" s="90"/>
      <c r="AF49" s="90"/>
      <c r="AG49" s="90"/>
      <c r="AH49" s="90"/>
      <c r="AI49" s="90"/>
      <c r="AJ49" s="90"/>
      <c r="AK49" s="90"/>
      <c r="AL49" s="90"/>
      <c r="AM49" s="90"/>
      <c r="AN49" s="90"/>
      <c r="AO49" s="90"/>
      <c r="AP49" s="90"/>
      <c r="AQ49" s="90"/>
      <c r="AR49" s="90"/>
      <c r="AS49" s="90"/>
      <c r="AT49" s="90"/>
      <c r="AU49" s="90"/>
      <c r="AV49" s="90"/>
      <c r="AW49" s="90"/>
      <c r="AX49" s="90"/>
      <c r="AY49" s="90"/>
      <c r="AZ49" s="90"/>
    </row>
    <row r="50" spans="1:52" s="2" customFormat="1" ht="11.45" customHeight="1" x14ac:dyDescent="0.2">
      <c r="A50" s="92"/>
      <c r="B50" s="370"/>
      <c r="C50" s="370"/>
      <c r="D50" s="370"/>
      <c r="E50" s="281"/>
      <c r="F50" s="282"/>
      <c r="G50" s="282"/>
      <c r="H50" s="282"/>
      <c r="I50" s="412"/>
      <c r="J50" s="316"/>
      <c r="K50" s="316"/>
      <c r="L50" s="410"/>
      <c r="M50" s="410"/>
      <c r="N50" s="410"/>
      <c r="O50" s="410"/>
      <c r="P50" s="410"/>
      <c r="Q50" s="282"/>
      <c r="R50" s="282"/>
      <c r="S50" s="282"/>
      <c r="T50" s="282"/>
      <c r="U50" s="282"/>
      <c r="V50" s="281"/>
      <c r="Y50" s="81"/>
    </row>
    <row r="51" spans="1:52" s="2" customFormat="1" ht="11.45" customHeight="1" x14ac:dyDescent="0.2">
      <c r="A51" s="92"/>
      <c r="B51" s="370"/>
      <c r="C51" s="370"/>
      <c r="D51" s="370"/>
      <c r="E51" s="281"/>
      <c r="F51" s="282"/>
      <c r="G51" s="282"/>
      <c r="H51" s="282"/>
      <c r="I51" s="412"/>
      <c r="J51" s="316"/>
      <c r="K51" s="316"/>
      <c r="L51" s="410"/>
      <c r="M51" s="410"/>
      <c r="N51" s="410"/>
      <c r="O51" s="410"/>
      <c r="P51" s="410"/>
      <c r="Q51" s="282"/>
      <c r="R51" s="282"/>
      <c r="S51" s="282"/>
      <c r="T51" s="282"/>
      <c r="U51" s="282"/>
      <c r="V51" s="281"/>
      <c r="Y51" s="81"/>
    </row>
    <row r="52" spans="1:52" s="2" customFormat="1" ht="11.45" customHeight="1" x14ac:dyDescent="0.2">
      <c r="A52" s="92"/>
      <c r="B52" s="370"/>
      <c r="C52" s="370"/>
      <c r="D52" s="370"/>
      <c r="E52" s="282"/>
      <c r="F52" s="282"/>
      <c r="G52" s="282"/>
      <c r="H52" s="282"/>
      <c r="I52" s="282"/>
      <c r="J52" s="316"/>
      <c r="K52" s="282"/>
      <c r="L52" s="282"/>
      <c r="M52" s="282"/>
      <c r="N52" s="282"/>
      <c r="O52" s="282"/>
      <c r="P52" s="282"/>
      <c r="Q52" s="282"/>
      <c r="R52" s="282"/>
      <c r="S52" s="282"/>
      <c r="T52" s="282"/>
      <c r="U52" s="282"/>
      <c r="V52" s="281"/>
      <c r="Y52" s="81"/>
    </row>
    <row r="53" spans="1:52" s="2" customFormat="1" ht="11.45" customHeight="1" x14ac:dyDescent="0.2">
      <c r="A53" s="92"/>
      <c r="B53" s="440"/>
      <c r="C53" s="404"/>
      <c r="D53" s="370"/>
      <c r="E53" s="281"/>
      <c r="F53" s="281"/>
      <c r="G53" s="281"/>
      <c r="H53" s="281"/>
      <c r="I53" s="281"/>
      <c r="J53" s="316"/>
      <c r="K53" s="281"/>
      <c r="L53" s="281"/>
      <c r="M53" s="281"/>
      <c r="N53" s="281"/>
      <c r="O53" s="281"/>
      <c r="P53" s="281"/>
      <c r="Q53" s="281"/>
      <c r="R53" s="281"/>
      <c r="S53" s="281"/>
      <c r="T53" s="281"/>
      <c r="U53" s="281"/>
      <c r="V53" s="281"/>
      <c r="Y53" s="81"/>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8">
    <cfRule type="cellIs" dxfId="26" priority="1" stopIfTrue="1" operator="equal">
      <formula>"OK"</formula>
    </cfRule>
    <cfRule type="cellIs" dxfId="25" priority="2" stopIfTrue="1" operator="equal">
      <formula>"VERIFY"</formula>
    </cfRule>
  </conditionalFormatting>
  <conditionalFormatting sqref="AE26:AE48">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637</v>
      </c>
      <c r="G1" s="252"/>
      <c r="H1" s="131"/>
      <c r="I1" s="252"/>
      <c r="J1" s="252"/>
      <c r="K1" s="252"/>
      <c r="L1" s="252"/>
      <c r="M1" s="252"/>
      <c r="N1" s="252"/>
      <c r="O1" s="252" t="s">
        <v>637</v>
      </c>
      <c r="P1" s="252"/>
      <c r="Q1" s="252"/>
      <c r="R1" s="252"/>
      <c r="S1" s="252"/>
      <c r="T1" s="252"/>
      <c r="U1" s="1031" t="s">
        <v>1523</v>
      </c>
      <c r="V1" s="252"/>
    </row>
    <row r="2" spans="1:22" s="191" customFormat="1" ht="6" customHeight="1" x14ac:dyDescent="0.2">
      <c r="A2" s="267"/>
      <c r="B2" s="187"/>
      <c r="C2" s="145" t="s">
        <v>1077</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2231</v>
      </c>
      <c r="D3" s="211"/>
      <c r="E3" s="210"/>
      <c r="F3" s="210"/>
      <c r="G3" s="211"/>
      <c r="H3" s="210"/>
      <c r="I3" s="212"/>
      <c r="J3" s="211"/>
      <c r="K3" s="212"/>
      <c r="L3" s="210"/>
      <c r="M3" s="210"/>
      <c r="N3" s="210"/>
      <c r="O3" s="210"/>
      <c r="P3" s="210"/>
      <c r="Q3" s="210"/>
      <c r="R3" s="210"/>
      <c r="S3" s="210"/>
      <c r="T3" s="210"/>
      <c r="U3" s="182" t="s">
        <v>1509</v>
      </c>
      <c r="V3" s="210"/>
    </row>
    <row r="4" spans="1:22" s="171" customFormat="1" ht="15" customHeight="1" x14ac:dyDescent="0.2">
      <c r="A4" s="205"/>
      <c r="B4" s="172"/>
      <c r="C4" s="180" t="s">
        <v>2232</v>
      </c>
      <c r="D4" s="173"/>
      <c r="E4" s="174"/>
      <c r="F4" s="174"/>
      <c r="G4" s="172"/>
      <c r="H4" s="174"/>
      <c r="I4" s="175"/>
      <c r="J4" s="172"/>
      <c r="K4" s="173"/>
      <c r="L4" s="175"/>
      <c r="M4" s="175"/>
      <c r="N4" s="175"/>
      <c r="O4" s="175"/>
      <c r="P4" s="175"/>
      <c r="Q4" s="175"/>
      <c r="R4" s="175"/>
      <c r="S4" s="175"/>
      <c r="T4" s="175"/>
      <c r="U4" s="183" t="s">
        <v>945</v>
      </c>
      <c r="V4" s="173"/>
    </row>
    <row r="5" spans="1:22" s="171" customFormat="1" ht="11.1" customHeight="1" x14ac:dyDescent="0.2">
      <c r="A5" s="205"/>
      <c r="B5" s="174"/>
      <c r="C5" s="181" t="s">
        <v>2233</v>
      </c>
      <c r="D5" s="174"/>
      <c r="E5" s="174"/>
      <c r="F5" s="174"/>
      <c r="G5" s="177"/>
      <c r="H5" s="174"/>
      <c r="I5" s="174"/>
      <c r="J5" s="174"/>
      <c r="K5" s="174"/>
      <c r="L5" s="175"/>
      <c r="M5" s="175"/>
      <c r="N5" s="175"/>
      <c r="O5" s="175"/>
      <c r="P5" s="175"/>
      <c r="Q5" s="175"/>
      <c r="R5" s="175"/>
      <c r="S5" s="175"/>
      <c r="T5" s="175"/>
      <c r="U5" s="198" t="s">
        <v>2234</v>
      </c>
      <c r="V5" s="173"/>
    </row>
    <row r="6" spans="1:22" s="192" customFormat="1" ht="17.100000000000001" hidden="1" customHeight="1" x14ac:dyDescent="0.2">
      <c r="A6" s="262"/>
      <c r="B6" s="210"/>
      <c r="C6" s="184" t="s">
        <v>2235</v>
      </c>
      <c r="D6" s="211"/>
      <c r="E6" s="210"/>
      <c r="F6" s="210"/>
      <c r="G6" s="213"/>
      <c r="H6" s="210"/>
      <c r="I6" s="212"/>
      <c r="J6" s="214"/>
      <c r="K6" s="212"/>
      <c r="L6" s="210"/>
      <c r="M6" s="210"/>
      <c r="N6" s="210"/>
      <c r="O6" s="210"/>
      <c r="P6" s="210"/>
      <c r="Q6" s="210"/>
      <c r="R6" s="210"/>
      <c r="S6" s="210"/>
      <c r="T6" s="210"/>
      <c r="U6" s="182" t="s">
        <v>1510</v>
      </c>
      <c r="V6" s="210"/>
    </row>
    <row r="7" spans="1:22" s="207" customFormat="1" ht="15" hidden="1" customHeight="1" x14ac:dyDescent="0.2">
      <c r="A7" s="205"/>
      <c r="B7" s="172"/>
      <c r="C7" s="180" t="s">
        <v>2236</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2237</v>
      </c>
      <c r="D8" s="174"/>
      <c r="E8" s="174"/>
      <c r="F8" s="174"/>
      <c r="G8" s="177"/>
      <c r="H8" s="174"/>
      <c r="I8" s="174"/>
      <c r="J8" s="174"/>
      <c r="K8" s="174"/>
      <c r="L8" s="175"/>
      <c r="M8" s="175"/>
      <c r="N8" s="175"/>
      <c r="O8" s="175"/>
      <c r="P8" s="175"/>
      <c r="Q8" s="175"/>
      <c r="R8" s="175"/>
      <c r="S8" s="175"/>
      <c r="T8" s="175"/>
      <c r="U8" s="198" t="s">
        <v>2238</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1154</v>
      </c>
      <c r="R11" s="78"/>
      <c r="S11" s="1076" t="s">
        <v>618</v>
      </c>
      <c r="T11" s="342"/>
      <c r="U11" s="1076" t="s">
        <v>265</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1985</v>
      </c>
      <c r="R12" s="38" t="s">
        <v>135</v>
      </c>
      <c r="S12" s="1077"/>
      <c r="T12" s="342"/>
      <c r="U12" s="1077"/>
      <c r="V12" s="281"/>
    </row>
    <row r="13" spans="1:22" s="2" customFormat="1" ht="9" hidden="1" x14ac:dyDescent="0.2">
      <c r="A13" s="450" t="s">
        <v>637</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637</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6</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1476</v>
      </c>
      <c r="R16" s="13" t="s">
        <v>1476</v>
      </c>
      <c r="S16" s="13" t="s">
        <v>1476</v>
      </c>
      <c r="T16" s="282"/>
      <c r="U16" s="13" t="s">
        <v>1476</v>
      </c>
      <c r="V16" s="281"/>
    </row>
    <row r="17" spans="1:22" s="2" customFormat="1" ht="11.1" customHeight="1" x14ac:dyDescent="0.2">
      <c r="A17" s="92"/>
      <c r="B17" s="370"/>
      <c r="C17" s="370" t="s">
        <v>2073</v>
      </c>
      <c r="D17" s="370"/>
      <c r="E17" s="443" t="s">
        <v>1526</v>
      </c>
      <c r="F17" s="443"/>
      <c r="G17" s="410"/>
      <c r="H17" s="282"/>
      <c r="I17" s="282"/>
      <c r="J17" s="316"/>
      <c r="K17" s="282"/>
      <c r="L17" s="410"/>
      <c r="M17" s="410"/>
      <c r="N17" s="404"/>
      <c r="O17" s="404"/>
      <c r="P17" s="404" t="s">
        <v>1949</v>
      </c>
      <c r="Q17" s="109">
        <v>20442</v>
      </c>
      <c r="R17" s="109"/>
      <c r="S17" s="109">
        <v>-20442</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989</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213</v>
      </c>
      <c r="F21" s="443"/>
      <c r="G21" s="410"/>
      <c r="H21" s="282"/>
      <c r="I21" s="282"/>
      <c r="J21" s="316"/>
      <c r="K21" s="282"/>
      <c r="L21" s="410"/>
      <c r="M21" s="410"/>
      <c r="N21" s="404"/>
      <c r="O21" s="404"/>
      <c r="P21" s="404" t="s">
        <v>1949</v>
      </c>
      <c r="Q21" s="109">
        <v>627903</v>
      </c>
      <c r="R21" s="109">
        <v>978594</v>
      </c>
      <c r="S21" s="109">
        <v>753250</v>
      </c>
      <c r="T21" s="282"/>
      <c r="U21" s="423">
        <v>2359747</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990</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27</v>
      </c>
      <c r="O24" s="291"/>
      <c r="P24" s="281"/>
      <c r="Q24" s="392">
        <v>26414870.647321999</v>
      </c>
      <c r="R24" s="392">
        <v>41050770.541020088</v>
      </c>
      <c r="S24" s="392">
        <v>28699515.961265173</v>
      </c>
      <c r="T24" s="282"/>
      <c r="U24" s="423">
        <v>96165157.149607271</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1387</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51</v>
      </c>
      <c r="F28" s="443"/>
      <c r="G28" s="282"/>
      <c r="H28" s="282"/>
      <c r="I28" s="282"/>
      <c r="J28" s="316"/>
      <c r="K28" s="282"/>
      <c r="L28" s="282"/>
      <c r="M28" s="282"/>
      <c r="N28" s="404"/>
      <c r="O28" s="404"/>
      <c r="P28" s="404" t="s">
        <v>1949</v>
      </c>
      <c r="Q28" s="109"/>
      <c r="R28" s="109">
        <v>10909</v>
      </c>
      <c r="S28" s="109"/>
      <c r="T28" s="282"/>
      <c r="U28" s="423">
        <v>10909</v>
      </c>
      <c r="V28" s="281"/>
    </row>
    <row r="29" spans="1:22" s="2" customFormat="1" ht="11.1" customHeight="1" x14ac:dyDescent="0.2">
      <c r="A29" s="92"/>
      <c r="B29" s="370"/>
      <c r="C29" s="370">
        <v>8010</v>
      </c>
      <c r="D29" s="370"/>
      <c r="E29" s="443" t="s">
        <v>1471</v>
      </c>
      <c r="F29" s="443"/>
      <c r="G29" s="282"/>
      <c r="H29" s="281"/>
      <c r="I29" s="281"/>
      <c r="J29" s="316"/>
      <c r="K29" s="281"/>
      <c r="L29" s="281"/>
      <c r="M29" s="282"/>
      <c r="N29" s="404"/>
      <c r="O29" s="404"/>
      <c r="P29" s="404" t="s">
        <v>1949</v>
      </c>
      <c r="Q29" s="109"/>
      <c r="R29" s="109">
        <v>4523</v>
      </c>
      <c r="S29" s="109"/>
      <c r="T29" s="282"/>
      <c r="U29" s="423">
        <v>4523</v>
      </c>
      <c r="V29" s="281"/>
    </row>
    <row r="30" spans="1:22" s="2" customFormat="1" ht="11.1" customHeight="1" x14ac:dyDescent="0.2">
      <c r="A30" s="92"/>
      <c r="B30" s="370"/>
      <c r="C30" s="370">
        <v>8015</v>
      </c>
      <c r="D30" s="370"/>
      <c r="E30" s="443" t="s">
        <v>1681</v>
      </c>
      <c r="F30" s="443"/>
      <c r="G30" s="282"/>
      <c r="H30" s="282"/>
      <c r="I30" s="282"/>
      <c r="J30" s="316"/>
      <c r="K30" s="282"/>
      <c r="L30" s="282"/>
      <c r="M30" s="282"/>
      <c r="N30" s="404"/>
      <c r="O30" s="404"/>
      <c r="P30" s="404" t="s">
        <v>1949</v>
      </c>
      <c r="Q30" s="109"/>
      <c r="R30" s="109"/>
      <c r="S30" s="109"/>
      <c r="T30" s="282"/>
      <c r="U30" s="423">
        <v>0</v>
      </c>
      <c r="V30" s="281"/>
    </row>
    <row r="31" spans="1:22" s="2" customFormat="1" ht="11.1" customHeight="1" x14ac:dyDescent="0.2">
      <c r="A31" s="92"/>
      <c r="B31" s="370"/>
      <c r="C31" s="370">
        <v>8020</v>
      </c>
      <c r="D31" s="370"/>
      <c r="E31" s="443" t="s">
        <v>22</v>
      </c>
      <c r="F31" s="443"/>
      <c r="G31" s="282"/>
      <c r="H31" s="282"/>
      <c r="I31" s="282"/>
      <c r="J31" s="316"/>
      <c r="K31" s="282"/>
      <c r="L31" s="282"/>
      <c r="M31" s="282"/>
      <c r="N31" s="404"/>
      <c r="O31" s="404"/>
      <c r="P31" s="404" t="s">
        <v>1949</v>
      </c>
      <c r="Q31" s="109"/>
      <c r="R31" s="109"/>
      <c r="S31" s="109"/>
      <c r="T31" s="282"/>
      <c r="U31" s="423">
        <v>0</v>
      </c>
      <c r="V31" s="281"/>
    </row>
    <row r="32" spans="1:22" s="2" customFormat="1" ht="11.1" customHeight="1" x14ac:dyDescent="0.2">
      <c r="A32" s="92"/>
      <c r="B32" s="370"/>
      <c r="C32" s="370">
        <v>8025</v>
      </c>
      <c r="D32" s="370"/>
      <c r="E32" s="443" t="s">
        <v>1745</v>
      </c>
      <c r="F32" s="443"/>
      <c r="G32" s="282"/>
      <c r="H32" s="282"/>
      <c r="I32" s="282"/>
      <c r="J32" s="316"/>
      <c r="K32" s="282"/>
      <c r="L32" s="282"/>
      <c r="M32" s="282"/>
      <c r="N32" s="404"/>
      <c r="O32" s="404"/>
      <c r="P32" s="404" t="s">
        <v>1949</v>
      </c>
      <c r="Q32" s="109"/>
      <c r="R32" s="109"/>
      <c r="S32" s="109"/>
      <c r="T32" s="282"/>
      <c r="U32" s="423">
        <v>0</v>
      </c>
      <c r="V32" s="281"/>
    </row>
    <row r="33" spans="1:22" s="2" customFormat="1" ht="11.1" customHeight="1" x14ac:dyDescent="0.2">
      <c r="A33" s="92"/>
      <c r="B33" s="370"/>
      <c r="C33" s="370">
        <v>8030</v>
      </c>
      <c r="D33" s="370"/>
      <c r="E33" s="443" t="s">
        <v>1035</v>
      </c>
      <c r="F33" s="443"/>
      <c r="G33" s="281"/>
      <c r="H33" s="282"/>
      <c r="I33" s="282"/>
      <c r="J33" s="316"/>
      <c r="K33" s="282"/>
      <c r="L33" s="282"/>
      <c r="M33" s="282"/>
      <c r="N33" s="404"/>
      <c r="O33" s="404"/>
      <c r="P33" s="404" t="s">
        <v>1949</v>
      </c>
      <c r="Q33" s="109"/>
      <c r="R33" s="109"/>
      <c r="S33" s="109"/>
      <c r="T33" s="282"/>
      <c r="U33" s="423">
        <v>0</v>
      </c>
      <c r="V33" s="281"/>
    </row>
    <row r="34" spans="1:22" s="2" customFormat="1" ht="11.1" customHeight="1" x14ac:dyDescent="0.2">
      <c r="A34" s="92"/>
      <c r="B34" s="370"/>
      <c r="C34" s="370">
        <v>8035</v>
      </c>
      <c r="D34" s="370"/>
      <c r="E34" s="443" t="s">
        <v>716</v>
      </c>
      <c r="F34" s="443"/>
      <c r="G34" s="282"/>
      <c r="H34" s="282"/>
      <c r="I34" s="282"/>
      <c r="J34" s="316"/>
      <c r="K34" s="282"/>
      <c r="L34" s="282"/>
      <c r="M34" s="282"/>
      <c r="N34" s="404"/>
      <c r="O34" s="404"/>
      <c r="P34" s="404" t="s">
        <v>1949</v>
      </c>
      <c r="Q34" s="109"/>
      <c r="R34" s="109"/>
      <c r="S34" s="109"/>
      <c r="T34" s="282"/>
      <c r="U34" s="423">
        <v>0</v>
      </c>
      <c r="V34" s="281"/>
    </row>
    <row r="35" spans="1:22" s="2" customFormat="1" ht="11.1" customHeight="1" x14ac:dyDescent="0.2">
      <c r="A35" s="92"/>
      <c r="B35" s="370"/>
      <c r="C35" s="370">
        <v>8040</v>
      </c>
      <c r="D35" s="370"/>
      <c r="E35" s="443" t="s">
        <v>1425</v>
      </c>
      <c r="F35" s="443"/>
      <c r="G35" s="282"/>
      <c r="H35" s="282"/>
      <c r="I35" s="282"/>
      <c r="J35" s="316"/>
      <c r="K35" s="282"/>
      <c r="L35" s="282"/>
      <c r="M35" s="282"/>
      <c r="N35" s="404"/>
      <c r="O35" s="404"/>
      <c r="P35" s="404" t="s">
        <v>1949</v>
      </c>
      <c r="Q35" s="109">
        <v>144864</v>
      </c>
      <c r="R35" s="109"/>
      <c r="S35" s="109"/>
      <c r="T35" s="282"/>
      <c r="U35" s="423">
        <v>144864</v>
      </c>
      <c r="V35" s="281"/>
    </row>
    <row r="36" spans="1:22" s="2" customFormat="1" ht="11.1" customHeight="1" x14ac:dyDescent="0.2">
      <c r="A36" s="92"/>
      <c r="B36" s="370"/>
      <c r="C36" s="370">
        <v>8097</v>
      </c>
      <c r="D36" s="370"/>
      <c r="E36" s="443" t="s">
        <v>262</v>
      </c>
      <c r="F36" s="443"/>
      <c r="G36" s="102"/>
      <c r="H36" s="282" t="s">
        <v>1982</v>
      </c>
      <c r="I36" s="282"/>
      <c r="J36" s="316"/>
      <c r="K36" s="282"/>
      <c r="L36" s="282"/>
      <c r="M36" s="282"/>
      <c r="N36" s="404"/>
      <c r="O36" s="404"/>
      <c r="P36" s="404" t="s">
        <v>1949</v>
      </c>
      <c r="Q36" s="109"/>
      <c r="R36" s="109"/>
      <c r="S36" s="109"/>
      <c r="T36" s="282"/>
      <c r="U36" s="423">
        <v>0</v>
      </c>
      <c r="V36" s="281"/>
    </row>
    <row r="37" spans="1:22" s="2" customFormat="1" ht="11.1" customHeight="1" x14ac:dyDescent="0.2">
      <c r="A37" s="92"/>
      <c r="B37" s="370"/>
      <c r="C37" s="370" t="s">
        <v>1414</v>
      </c>
      <c r="D37" s="370"/>
      <c r="E37" s="281"/>
      <c r="F37" s="281"/>
      <c r="G37" s="281"/>
      <c r="H37" s="281"/>
      <c r="I37" s="281"/>
      <c r="J37" s="316"/>
      <c r="K37" s="281"/>
      <c r="L37" s="281"/>
      <c r="M37" s="281"/>
      <c r="N37" s="411" t="s">
        <v>165</v>
      </c>
      <c r="O37" s="282"/>
      <c r="P37" s="282"/>
      <c r="Q37" s="392">
        <v>144864</v>
      </c>
      <c r="R37" s="392">
        <v>15432</v>
      </c>
      <c r="S37" s="392">
        <v>0</v>
      </c>
      <c r="T37" s="282"/>
      <c r="U37" s="423">
        <v>160296</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1386</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1383</v>
      </c>
      <c r="F41" s="443"/>
      <c r="G41" s="282"/>
      <c r="H41" s="282"/>
      <c r="I41" s="282"/>
      <c r="J41" s="316"/>
      <c r="K41" s="282"/>
      <c r="L41" s="282"/>
      <c r="M41" s="282"/>
      <c r="N41" s="404"/>
      <c r="O41" s="404"/>
      <c r="P41" s="404" t="s">
        <v>1949</v>
      </c>
      <c r="Q41" s="109">
        <v>23086</v>
      </c>
      <c r="R41" s="109">
        <v>33720</v>
      </c>
      <c r="S41" s="109">
        <v>52874</v>
      </c>
      <c r="T41" s="282"/>
      <c r="U41" s="423">
        <v>109680</v>
      </c>
      <c r="V41" s="281"/>
    </row>
    <row r="42" spans="1:22" s="2" customFormat="1" ht="11.1" customHeight="1" x14ac:dyDescent="0.2">
      <c r="A42" s="92"/>
      <c r="B42" s="370"/>
      <c r="C42" s="370">
        <v>8050</v>
      </c>
      <c r="D42" s="370"/>
      <c r="E42" s="443" t="s">
        <v>1577</v>
      </c>
      <c r="F42" s="443"/>
      <c r="G42" s="282"/>
      <c r="H42" s="282"/>
      <c r="I42" s="282"/>
      <c r="J42" s="316"/>
      <c r="K42" s="282"/>
      <c r="L42" s="282"/>
      <c r="M42" s="282"/>
      <c r="N42" s="404"/>
      <c r="O42" s="404"/>
      <c r="P42" s="404" t="s">
        <v>1949</v>
      </c>
      <c r="Q42" s="109">
        <v>594621</v>
      </c>
      <c r="R42" s="109">
        <v>190217</v>
      </c>
      <c r="S42" s="109"/>
      <c r="T42" s="282"/>
      <c r="U42" s="423">
        <v>784838</v>
      </c>
      <c r="V42" s="281"/>
    </row>
    <row r="43" spans="1:22" s="2" customFormat="1" ht="11.1" customHeight="1" x14ac:dyDescent="0.2">
      <c r="A43" s="92"/>
      <c r="B43" s="370"/>
      <c r="C43" s="370">
        <v>8098</v>
      </c>
      <c r="D43" s="370"/>
      <c r="E43" s="443" t="s">
        <v>262</v>
      </c>
      <c r="F43" s="443"/>
      <c r="G43" s="102"/>
      <c r="H43" s="282" t="s">
        <v>1982</v>
      </c>
      <c r="I43" s="282"/>
      <c r="J43" s="316"/>
      <c r="K43" s="281"/>
      <c r="L43" s="281"/>
      <c r="M43" s="282"/>
      <c r="N43" s="404"/>
      <c r="O43" s="404"/>
      <c r="P43" s="404" t="s">
        <v>1949</v>
      </c>
      <c r="Q43" s="109"/>
      <c r="R43" s="109"/>
      <c r="S43" s="109"/>
      <c r="T43" s="282"/>
      <c r="U43" s="423">
        <v>0</v>
      </c>
      <c r="V43" s="281"/>
    </row>
    <row r="44" spans="1:22" s="2" customFormat="1" ht="11.1" customHeight="1" x14ac:dyDescent="0.2">
      <c r="A44" s="92"/>
      <c r="B44" s="370"/>
      <c r="C44" s="735" t="s">
        <v>1529</v>
      </c>
      <c r="D44" s="735"/>
      <c r="E44" s="669"/>
      <c r="F44" s="669"/>
      <c r="G44" s="669"/>
      <c r="H44" s="669"/>
      <c r="I44" s="669"/>
      <c r="J44" s="736"/>
      <c r="K44" s="669"/>
      <c r="L44" s="669"/>
      <c r="M44" s="669"/>
      <c r="N44" s="726" t="s">
        <v>165</v>
      </c>
      <c r="O44" s="707"/>
      <c r="P44" s="707"/>
      <c r="Q44" s="714">
        <v>617707</v>
      </c>
      <c r="R44" s="714">
        <v>223937</v>
      </c>
      <c r="S44" s="714">
        <v>52874</v>
      </c>
      <c r="T44" s="707"/>
      <c r="U44" s="724">
        <v>894518</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1388</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28</v>
      </c>
      <c r="O47" s="404"/>
      <c r="P47" s="404"/>
      <c r="Q47" s="423">
        <v>27177441.647321999</v>
      </c>
      <c r="R47" s="423">
        <v>41290139.541020088</v>
      </c>
      <c r="S47" s="423">
        <v>28752389.961265173</v>
      </c>
      <c r="T47" s="282"/>
      <c r="U47" s="423">
        <v>97219971.149607271</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1523</v>
      </c>
      <c r="V1" s="252"/>
      <c r="AA1" s="196" t="s">
        <v>41</v>
      </c>
      <c r="AB1" s="196" t="s">
        <v>41</v>
      </c>
      <c r="AC1" s="196" t="s">
        <v>41</v>
      </c>
      <c r="AZ1" s="196" t="s">
        <v>41</v>
      </c>
      <c r="BA1" s="196" t="s">
        <v>41</v>
      </c>
      <c r="BB1" s="196" t="s">
        <v>41</v>
      </c>
      <c r="BC1" s="196" t="s">
        <v>41</v>
      </c>
      <c r="BD1" s="196" t="s">
        <v>41</v>
      </c>
      <c r="BE1" s="196" t="s">
        <v>41</v>
      </c>
      <c r="BF1" s="196" t="s">
        <v>41</v>
      </c>
      <c r="BG1" s="196" t="s">
        <v>41</v>
      </c>
      <c r="BH1" s="196" t="s">
        <v>41</v>
      </c>
      <c r="BI1" s="196" t="s">
        <v>41</v>
      </c>
      <c r="BJ1" s="196" t="s">
        <v>41</v>
      </c>
      <c r="BK1" s="196" t="s">
        <v>41</v>
      </c>
      <c r="BL1" s="196" t="s">
        <v>41</v>
      </c>
      <c r="BM1" s="196" t="s">
        <v>41</v>
      </c>
      <c r="BN1" s="196" t="s">
        <v>41</v>
      </c>
      <c r="BO1" s="196" t="s">
        <v>41</v>
      </c>
      <c r="BP1" s="196" t="s">
        <v>41</v>
      </c>
      <c r="BQ1" s="196" t="s">
        <v>41</v>
      </c>
      <c r="BR1" s="196" t="s">
        <v>41</v>
      </c>
      <c r="BS1" s="196" t="s">
        <v>41</v>
      </c>
      <c r="BT1" s="196" t="s">
        <v>41</v>
      </c>
      <c r="BU1" s="196" t="s">
        <v>41</v>
      </c>
      <c r="BV1" s="196" t="s">
        <v>41</v>
      </c>
      <c r="BW1" s="196" t="s">
        <v>41</v>
      </c>
      <c r="BX1" s="196" t="s">
        <v>41</v>
      </c>
      <c r="BY1" s="196" t="s">
        <v>41</v>
      </c>
      <c r="BZ1" s="196" t="s">
        <v>41</v>
      </c>
    </row>
    <row r="2" spans="1:78" s="191" customFormat="1" ht="6" customHeight="1" x14ac:dyDescent="0.2">
      <c r="A2" s="267"/>
      <c r="B2" s="187"/>
      <c r="C2" s="145" t="s">
        <v>1077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2231</v>
      </c>
      <c r="D3" s="211"/>
      <c r="E3" s="210"/>
      <c r="F3" s="212"/>
      <c r="G3" s="211"/>
      <c r="H3" s="210"/>
      <c r="I3" s="212"/>
      <c r="J3" s="211"/>
      <c r="K3" s="212"/>
      <c r="L3" s="210"/>
      <c r="M3" s="210"/>
      <c r="N3" s="210"/>
      <c r="O3" s="210"/>
      <c r="P3" s="210"/>
      <c r="Q3" s="210"/>
      <c r="R3" s="210"/>
      <c r="S3" s="210"/>
      <c r="T3" s="210"/>
      <c r="U3" s="182" t="s">
        <v>1050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2232</v>
      </c>
      <c r="D4" s="173"/>
      <c r="E4" s="174"/>
      <c r="F4" s="175"/>
      <c r="G4" s="172"/>
      <c r="H4" s="174"/>
      <c r="I4" s="175"/>
      <c r="J4" s="172"/>
      <c r="K4" s="173"/>
      <c r="L4" s="175"/>
      <c r="M4" s="175"/>
      <c r="N4" s="175"/>
      <c r="O4" s="175"/>
      <c r="P4" s="175"/>
      <c r="Q4" s="175"/>
      <c r="R4" s="175"/>
      <c r="S4" s="175"/>
      <c r="T4" s="175"/>
      <c r="U4" s="183" t="s">
        <v>1766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2233</v>
      </c>
      <c r="D5" s="174"/>
      <c r="E5" s="174"/>
      <c r="F5" s="174"/>
      <c r="G5" s="177"/>
      <c r="H5" s="174"/>
      <c r="I5" s="174"/>
      <c r="J5" s="174"/>
      <c r="K5" s="174"/>
      <c r="L5" s="175"/>
      <c r="M5" s="175"/>
      <c r="N5" s="175"/>
      <c r="O5" s="175"/>
      <c r="P5" s="175"/>
      <c r="Q5" s="175"/>
      <c r="R5" s="175"/>
      <c r="S5" s="175"/>
      <c r="T5" s="175"/>
      <c r="U5" s="198" t="s">
        <v>2234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2235</v>
      </c>
      <c r="D6" s="211"/>
      <c r="E6" s="210"/>
      <c r="F6" s="212"/>
      <c r="G6" s="213"/>
      <c r="H6" s="210"/>
      <c r="I6" s="212"/>
      <c r="J6" s="214"/>
      <c r="K6" s="212"/>
      <c r="L6" s="210"/>
      <c r="M6" s="210"/>
      <c r="N6" s="210"/>
      <c r="O6" s="210"/>
      <c r="P6" s="210"/>
      <c r="Q6" s="210"/>
      <c r="R6" s="210"/>
      <c r="S6" s="210"/>
      <c r="T6" s="210"/>
      <c r="U6" s="182" t="s">
        <v>737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2237</v>
      </c>
      <c r="D8" s="174"/>
      <c r="E8" s="174"/>
      <c r="F8" s="174"/>
      <c r="G8" s="177"/>
      <c r="H8" s="174"/>
      <c r="I8" s="174"/>
      <c r="J8" s="174"/>
      <c r="K8" s="174"/>
      <c r="L8" s="175"/>
      <c r="M8" s="175"/>
      <c r="N8" s="175"/>
      <c r="O8" s="175"/>
      <c r="P8" s="175"/>
      <c r="Q8" s="175"/>
      <c r="R8" s="175"/>
      <c r="S8" s="175"/>
      <c r="T8" s="175"/>
      <c r="U8" s="198" t="s">
        <v>2238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637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734</v>
      </c>
      <c r="L14" s="282"/>
      <c r="M14" s="370"/>
      <c r="N14" s="370"/>
      <c r="O14" s="404"/>
      <c r="P14" s="282"/>
      <c r="Q14" s="82" t="s">
        <v>1048</v>
      </c>
      <c r="R14" s="82" t="s">
        <v>1049</v>
      </c>
      <c r="S14" s="82" t="s">
        <v>817</v>
      </c>
      <c r="T14" s="282"/>
      <c r="U14" s="82" t="s">
        <v>265</v>
      </c>
      <c r="V14" s="281"/>
      <c r="Y14" s="81"/>
      <c r="BM14" s="81"/>
      <c r="BN14" s="81"/>
      <c r="BO14" s="81"/>
      <c r="BP14" s="81"/>
      <c r="BQ14" s="81"/>
      <c r="BR14" s="81"/>
      <c r="BS14" s="81"/>
      <c r="BT14" s="81"/>
    </row>
    <row r="15" spans="1:78" s="2" customFormat="1" ht="9" hidden="1" x14ac:dyDescent="0.2">
      <c r="A15" s="92" t="s">
        <v>637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1412</v>
      </c>
      <c r="H16" s="292"/>
      <c r="I16" s="282"/>
      <c r="J16" s="282"/>
      <c r="K16" s="392">
        <v>17260900</v>
      </c>
      <c r="L16" s="282" t="s">
        <v>1413</v>
      </c>
      <c r="M16" s="370"/>
      <c r="N16" s="370"/>
      <c r="O16" s="404"/>
      <c r="P16" s="282" t="s">
        <v>1949</v>
      </c>
      <c r="Q16" s="392">
        <v>116945.45737143999</v>
      </c>
      <c r="R16" s="392">
        <v>170816.50181434001</v>
      </c>
      <c r="S16" s="392">
        <v>306921.77641353995</v>
      </c>
      <c r="T16" s="282"/>
      <c r="U16" s="423">
        <v>594683.73559931992</v>
      </c>
      <c r="V16" s="281"/>
      <c r="X16" s="2" t="s">
        <v>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1511</v>
      </c>
      <c r="F19" s="1076" t="s">
        <v>2185</v>
      </c>
      <c r="G19" s="1076" t="s">
        <v>2186</v>
      </c>
      <c r="H19" s="1076" t="s">
        <v>2187</v>
      </c>
      <c r="I19" s="1076" t="s">
        <v>2188</v>
      </c>
      <c r="J19" s="1076" t="s">
        <v>2189</v>
      </c>
      <c r="K19" s="1076" t="s">
        <v>734</v>
      </c>
      <c r="L19" s="77" t="s">
        <v>1854</v>
      </c>
      <c r="M19" s="83"/>
      <c r="N19" s="83"/>
      <c r="O19" s="78"/>
      <c r="P19" s="342"/>
      <c r="Q19" s="77" t="s">
        <v>816</v>
      </c>
      <c r="R19" s="78"/>
      <c r="S19" s="1076" t="s">
        <v>817</v>
      </c>
      <c r="T19" s="342"/>
      <c r="U19" s="1076" t="s">
        <v>265</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1985</v>
      </c>
      <c r="M20" s="38" t="s">
        <v>135</v>
      </c>
      <c r="N20" s="38" t="s">
        <v>1986</v>
      </c>
      <c r="O20" s="38" t="s">
        <v>265</v>
      </c>
      <c r="P20" s="342"/>
      <c r="Q20" s="38" t="s">
        <v>1985</v>
      </c>
      <c r="R20" s="38" t="s">
        <v>135</v>
      </c>
      <c r="S20" s="1077"/>
      <c r="T20" s="342"/>
      <c r="U20" s="1077"/>
      <c r="V20" s="281"/>
      <c r="Y20" s="81"/>
      <c r="AE20" s="740" t="s">
        <v>1728</v>
      </c>
      <c r="AX20" s="740" t="s">
        <v>1728</v>
      </c>
      <c r="BA20" s="81" t="s">
        <v>1157</v>
      </c>
      <c r="BB20" s="81" t="s">
        <v>1157</v>
      </c>
      <c r="BC20" s="81" t="s">
        <v>1354</v>
      </c>
      <c r="BD20" s="81" t="s">
        <v>1354</v>
      </c>
      <c r="BE20" s="81" t="s">
        <v>1957</v>
      </c>
      <c r="BF20" s="81" t="s">
        <v>1959</v>
      </c>
      <c r="BG20" s="81" t="s">
        <v>1959</v>
      </c>
      <c r="BH20" s="81" t="s">
        <v>1959</v>
      </c>
      <c r="BI20" s="81" t="s">
        <v>936</v>
      </c>
      <c r="BJ20" s="81" t="s">
        <v>637</v>
      </c>
      <c r="BK20" s="81" t="s">
        <v>172</v>
      </c>
      <c r="BL20" s="81" t="s">
        <v>859</v>
      </c>
      <c r="BM20" s="740" t="s">
        <v>173</v>
      </c>
      <c r="BN20" s="740" t="s">
        <v>173</v>
      </c>
      <c r="BO20" s="740" t="s">
        <v>173</v>
      </c>
      <c r="BP20" s="81" t="s">
        <v>564</v>
      </c>
      <c r="BQ20" s="81" t="s">
        <v>610</v>
      </c>
      <c r="BR20" s="81" t="s">
        <v>175</v>
      </c>
      <c r="BS20" s="740" t="s">
        <v>1955</v>
      </c>
      <c r="BT20" s="81" t="s">
        <v>1955</v>
      </c>
      <c r="BU20" s="81" t="s">
        <v>946</v>
      </c>
      <c r="BV20" s="740" t="s">
        <v>1156</v>
      </c>
      <c r="BW20" s="740" t="s">
        <v>1156</v>
      </c>
      <c r="BX20" s="740" t="s">
        <v>176</v>
      </c>
      <c r="BY20" s="740" t="s">
        <v>1850</v>
      </c>
      <c r="BZ20" s="743" t="s">
        <v>1953</v>
      </c>
    </row>
    <row r="21" spans="1:78" s="2" customFormat="1" ht="11.45" hidden="1" customHeight="1" x14ac:dyDescent="0.2">
      <c r="A21" s="92" t="s">
        <v>637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v>
      </c>
      <c r="BM21" s="740"/>
      <c r="BN21" s="740"/>
      <c r="BO21" s="740"/>
      <c r="BP21" s="81"/>
      <c r="BQ21" s="81"/>
      <c r="BR21" s="81"/>
      <c r="BS21" s="740"/>
      <c r="BT21" s="81"/>
      <c r="BV21" s="741"/>
      <c r="BW21" s="741"/>
      <c r="BX21" s="741"/>
      <c r="BY21" s="741"/>
      <c r="BZ21" s="744"/>
    </row>
    <row r="22" spans="1:78" s="2" customFormat="1" ht="11.45" hidden="1" customHeight="1" x14ac:dyDescent="0.2">
      <c r="A22" s="92" t="s">
        <v>637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437</v>
      </c>
      <c r="Y23" s="424" t="s">
        <v>140</v>
      </c>
      <c r="Z23" s="424" t="s">
        <v>925</v>
      </c>
      <c r="AA23" s="424" t="s">
        <v>1058</v>
      </c>
      <c r="AB23" s="424" t="s">
        <v>1952</v>
      </c>
      <c r="AC23" s="424" t="s">
        <v>1158</v>
      </c>
      <c r="AE23" s="424" t="s">
        <v>2055</v>
      </c>
      <c r="AF23" s="92"/>
      <c r="AG23" s="428" t="s">
        <v>254</v>
      </c>
      <c r="AH23" s="429"/>
      <c r="AI23" s="429"/>
      <c r="AJ23" s="429"/>
      <c r="AK23" s="429"/>
      <c r="AL23" s="429"/>
      <c r="AM23" s="429"/>
      <c r="AN23" s="429"/>
      <c r="AO23" s="429"/>
      <c r="AP23" s="429"/>
      <c r="AQ23" s="429"/>
      <c r="AR23" s="429"/>
      <c r="AS23" s="429"/>
      <c r="AT23" s="429"/>
      <c r="AU23" s="429"/>
      <c r="AV23" s="429"/>
      <c r="AW23" s="429"/>
      <c r="AX23" s="429"/>
      <c r="AY23" s="429"/>
      <c r="AZ23" s="401"/>
      <c r="BA23" s="81" t="s">
        <v>2056</v>
      </c>
      <c r="BB23" s="403">
        <v>0.05</v>
      </c>
      <c r="BC23" s="81" t="s">
        <v>927</v>
      </c>
      <c r="BD23" s="403">
        <v>0.05</v>
      </c>
      <c r="BE23" s="81" t="s">
        <v>14</v>
      </c>
      <c r="BF23" s="81" t="s">
        <v>928</v>
      </c>
      <c r="BG23" s="81" t="s">
        <v>928</v>
      </c>
      <c r="BH23" s="81" t="s">
        <v>928</v>
      </c>
      <c r="BI23" s="81" t="s">
        <v>57</v>
      </c>
      <c r="BJ23" s="81" t="s">
        <v>252</v>
      </c>
      <c r="BK23" s="81" t="s">
        <v>253</v>
      </c>
      <c r="BL23" s="81" t="s">
        <v>17</v>
      </c>
      <c r="BM23" s="740" t="s">
        <v>1952</v>
      </c>
      <c r="BN23" s="740" t="s">
        <v>1158</v>
      </c>
      <c r="BO23" s="740" t="s">
        <v>1730</v>
      </c>
      <c r="BP23" s="81" t="s">
        <v>20</v>
      </c>
      <c r="BQ23" s="81" t="s">
        <v>21</v>
      </c>
      <c r="BR23" s="81" t="s">
        <v>259</v>
      </c>
      <c r="BS23" s="740" t="s">
        <v>1731</v>
      </c>
      <c r="BT23" s="81" t="s">
        <v>735</v>
      </c>
      <c r="BU23" s="81" t="s">
        <v>255</v>
      </c>
      <c r="BV23" s="740" t="s">
        <v>1729</v>
      </c>
      <c r="BW23" s="740" t="s">
        <v>1739</v>
      </c>
      <c r="BX23" s="740" t="s">
        <v>1736</v>
      </c>
      <c r="BY23" s="740" t="s">
        <v>1738</v>
      </c>
      <c r="BZ23" s="743" t="s">
        <v>1727</v>
      </c>
    </row>
    <row r="24" spans="1:78" s="2" customFormat="1" ht="11.45" customHeight="1" x14ac:dyDescent="0.2">
      <c r="A24" s="92"/>
      <c r="B24" s="370"/>
      <c r="C24" s="370"/>
      <c r="D24" s="370"/>
      <c r="E24" s="56" t="s">
        <v>66</v>
      </c>
      <c r="F24" s="13" t="s">
        <v>66</v>
      </c>
      <c r="G24" s="13"/>
      <c r="H24" s="13"/>
      <c r="I24" s="13"/>
      <c r="J24" s="86" t="s">
        <v>789</v>
      </c>
      <c r="K24" s="13" t="s">
        <v>1476</v>
      </c>
      <c r="L24" s="13" t="s">
        <v>358</v>
      </c>
      <c r="M24" s="13" t="s">
        <v>358</v>
      </c>
      <c r="N24" s="13" t="s">
        <v>358</v>
      </c>
      <c r="O24" s="13" t="s">
        <v>358</v>
      </c>
      <c r="P24" s="282"/>
      <c r="Q24" s="13" t="s">
        <v>1476</v>
      </c>
      <c r="R24" s="13" t="s">
        <v>1476</v>
      </c>
      <c r="S24" s="13" t="s">
        <v>1476</v>
      </c>
      <c r="T24" s="282"/>
      <c r="U24" s="13" t="s">
        <v>1476</v>
      </c>
      <c r="V24" s="281"/>
      <c r="X24" s="424"/>
      <c r="Y24" s="424" t="s">
        <v>858</v>
      </c>
      <c r="Z24" s="424" t="s">
        <v>926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1302</v>
      </c>
      <c r="BB24" s="81" t="s">
        <v>924</v>
      </c>
      <c r="BC24" s="81" t="s">
        <v>1302</v>
      </c>
      <c r="BD24" s="81" t="s">
        <v>924</v>
      </c>
      <c r="BE24" s="81" t="s">
        <v>924</v>
      </c>
      <c r="BF24" s="81" t="s">
        <v>929</v>
      </c>
      <c r="BG24" s="81" t="s">
        <v>251</v>
      </c>
      <c r="BH24" s="81" t="s">
        <v>924</v>
      </c>
      <c r="BI24" s="81" t="s">
        <v>924</v>
      </c>
      <c r="BJ24" s="81" t="s">
        <v>15</v>
      </c>
      <c r="BK24" s="81" t="s">
        <v>16</v>
      </c>
      <c r="BL24" s="81" t="s">
        <v>924</v>
      </c>
      <c r="BM24" s="740"/>
      <c r="BN24" s="740" t="s">
        <v>19</v>
      </c>
      <c r="BO24" s="740" t="s">
        <v>924</v>
      </c>
      <c r="BP24" s="81" t="s">
        <v>924</v>
      </c>
      <c r="BQ24" s="81" t="s">
        <v>258</v>
      </c>
      <c r="BR24" s="81" t="s">
        <v>260</v>
      </c>
      <c r="BS24" s="740" t="s">
        <v>1732</v>
      </c>
      <c r="BT24" s="81" t="s">
        <v>58</v>
      </c>
      <c r="BU24" s="81" t="s">
        <v>1027</v>
      </c>
      <c r="BV24" s="740" t="s">
        <v>1735</v>
      </c>
      <c r="BW24" s="740" t="s">
        <v>924</v>
      </c>
      <c r="BX24" s="740" t="s">
        <v>1737</v>
      </c>
      <c r="BY24" s="740" t="s">
        <v>1737</v>
      </c>
      <c r="BZ24" s="743" t="s">
        <v>1740</v>
      </c>
    </row>
    <row r="25" spans="1:78" s="2" customFormat="1" ht="11.45" customHeight="1" x14ac:dyDescent="0.2">
      <c r="A25" s="92"/>
      <c r="B25" s="370"/>
      <c r="C25" s="405">
        <v>2001</v>
      </c>
      <c r="D25" s="370"/>
      <c r="E25" s="418" t="s">
        <v>214</v>
      </c>
      <c r="F25" s="419" t="s">
        <v>1777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2239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1535</v>
      </c>
      <c r="D26" s="370"/>
      <c r="E26" s="413" t="s">
        <v>892</v>
      </c>
      <c r="F26" s="414">
        <v>0</v>
      </c>
      <c r="G26" s="295" t="s">
        <v>1954</v>
      </c>
      <c r="H26" s="295" t="s">
        <v>698</v>
      </c>
      <c r="I26" s="415">
        <v>1</v>
      </c>
      <c r="J26" s="416">
        <v>1</v>
      </c>
      <c r="K26" s="102">
        <v>307000</v>
      </c>
      <c r="L26" s="103">
        <v>4.7711200000000002E-3</v>
      </c>
      <c r="M26" s="103">
        <v>6.9689399999999999E-3</v>
      </c>
      <c r="N26" s="103">
        <v>3.7299999999999998E-3</v>
      </c>
      <c r="O26" s="431">
        <v>1.5470060000000001E-2</v>
      </c>
      <c r="P26" s="410"/>
      <c r="Q26" s="295">
        <v>1464.7338400000001</v>
      </c>
      <c r="R26" s="295">
        <v>2139.4645799999998</v>
      </c>
      <c r="S26" s="295">
        <v>1145.1099999999999</v>
      </c>
      <c r="T26" s="282"/>
      <c r="U26" s="398">
        <v>4749.3084199999994</v>
      </c>
      <c r="V26" s="281"/>
      <c r="W26" s="5"/>
      <c r="X26" s="104" t="s">
        <v>1535</v>
      </c>
      <c r="Y26" s="105" t="s">
        <v>411</v>
      </c>
      <c r="Z26" s="120">
        <v>307000</v>
      </c>
      <c r="AA26" s="81" t="s">
        <v>1953</v>
      </c>
      <c r="AB26" s="81" t="s">
        <v>1953</v>
      </c>
      <c r="AC26" s="81" t="s">
        <v>637</v>
      </c>
      <c r="AE26" s="90" t="s">
        <v>2240</v>
      </c>
      <c r="AF26" s="90"/>
      <c r="AG26" s="93" t="s">
        <v>1111</v>
      </c>
      <c r="AH26" s="93" t="s">
        <v>1111</v>
      </c>
      <c r="AI26" s="93" t="s">
        <v>1111</v>
      </c>
      <c r="AJ26" s="93" t="s">
        <v>1111</v>
      </c>
      <c r="AK26" s="93" t="s">
        <v>1111</v>
      </c>
      <c r="AL26" s="93" t="s">
        <v>1111</v>
      </c>
      <c r="AM26" s="93" t="s">
        <v>1111</v>
      </c>
      <c r="AN26" s="93" t="s">
        <v>1111</v>
      </c>
      <c r="AO26" s="93" t="s">
        <v>1111</v>
      </c>
      <c r="AP26" s="93" t="s">
        <v>1111</v>
      </c>
      <c r="AQ26" s="93" t="s">
        <v>1111</v>
      </c>
      <c r="AR26" s="93" t="s">
        <v>1111</v>
      </c>
      <c r="AS26" s="93" t="s">
        <v>1111</v>
      </c>
      <c r="AT26" s="93" t="s">
        <v>1111</v>
      </c>
      <c r="AU26" s="93" t="s">
        <v>1111</v>
      </c>
      <c r="AV26" s="93" t="s">
        <v>1111</v>
      </c>
      <c r="AW26" s="93" t="s">
        <v>1111</v>
      </c>
      <c r="AX26" s="93" t="s">
        <v>1111</v>
      </c>
      <c r="AY26" s="402"/>
      <c r="AZ26" s="90"/>
      <c r="BA26" s="90">
        <v>4.7711200000000002E-3</v>
      </c>
      <c r="BB26" s="91">
        <v>0</v>
      </c>
      <c r="BC26" s="90">
        <v>6.9689399999999999E-3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755</v>
      </c>
      <c r="D27" s="370"/>
      <c r="E27" s="127" t="s">
        <v>893</v>
      </c>
      <c r="F27" s="125">
        <v>0</v>
      </c>
      <c r="G27" s="295" t="s">
        <v>1022</v>
      </c>
      <c r="H27" s="295" t="s">
        <v>7</v>
      </c>
      <c r="I27" s="100">
        <v>1</v>
      </c>
      <c r="J27" s="101">
        <v>1</v>
      </c>
      <c r="K27" s="102">
        <v>70000</v>
      </c>
      <c r="L27" s="103">
        <v>4.7711200000000002E-3</v>
      </c>
      <c r="M27" s="103">
        <v>6.9689399999999999E-3</v>
      </c>
      <c r="N27" s="103">
        <v>0</v>
      </c>
      <c r="O27" s="431">
        <v>1.174006E-2</v>
      </c>
      <c r="P27" s="410"/>
      <c r="Q27" s="295">
        <v>333.97840000000002</v>
      </c>
      <c r="R27" s="295">
        <v>487.82580000000002</v>
      </c>
      <c r="S27" s="295">
        <v>0</v>
      </c>
      <c r="T27" s="282"/>
      <c r="U27" s="398">
        <v>821.80420000000004</v>
      </c>
      <c r="V27" s="281"/>
      <c r="W27" s="5"/>
      <c r="X27" s="106" t="s">
        <v>755</v>
      </c>
      <c r="Y27" s="107" t="s">
        <v>299</v>
      </c>
      <c r="Z27" s="121">
        <v>70000</v>
      </c>
      <c r="AA27" s="81" t="s">
        <v>1953</v>
      </c>
      <c r="AB27" s="81" t="s">
        <v>1953</v>
      </c>
      <c r="AC27" s="81" t="s">
        <v>172</v>
      </c>
      <c r="AE27" s="90" t="s">
        <v>2240</v>
      </c>
      <c r="AF27" s="90"/>
      <c r="AG27" s="93" t="s">
        <v>1111</v>
      </c>
      <c r="AH27" s="93" t="s">
        <v>1111</v>
      </c>
      <c r="AI27" s="93" t="s">
        <v>1111</v>
      </c>
      <c r="AJ27" s="93" t="s">
        <v>1111</v>
      </c>
      <c r="AK27" s="93" t="s">
        <v>1111</v>
      </c>
      <c r="AL27" s="93" t="s">
        <v>1111</v>
      </c>
      <c r="AM27" s="93" t="s">
        <v>1111</v>
      </c>
      <c r="AN27" s="93" t="s">
        <v>1111</v>
      </c>
      <c r="AO27" s="93" t="s">
        <v>1111</v>
      </c>
      <c r="AP27" s="93" t="s">
        <v>1111</v>
      </c>
      <c r="AQ27" s="93" t="s">
        <v>1111</v>
      </c>
      <c r="AR27" s="93" t="s">
        <v>1111</v>
      </c>
      <c r="AS27" s="93" t="s">
        <v>1111</v>
      </c>
      <c r="AT27" s="93" t="s">
        <v>1111</v>
      </c>
      <c r="AU27" s="93" t="s">
        <v>1111</v>
      </c>
      <c r="AV27" s="93" t="s">
        <v>1111</v>
      </c>
      <c r="AW27" s="93" t="s">
        <v>1111</v>
      </c>
      <c r="AX27" s="93" t="s">
        <v>1111</v>
      </c>
      <c r="AY27" s="402"/>
      <c r="AZ27" s="90"/>
      <c r="BA27" s="90">
        <v>4.7711200000000002E-3</v>
      </c>
      <c r="BB27" s="91">
        <v>0</v>
      </c>
      <c r="BC27" s="90">
        <v>6.9689399999999999E-3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1250</v>
      </c>
      <c r="D28" s="370"/>
      <c r="E28" s="127" t="s">
        <v>894</v>
      </c>
      <c r="F28" s="125">
        <v>0</v>
      </c>
      <c r="G28" s="295" t="s">
        <v>1958</v>
      </c>
      <c r="H28" s="295" t="s">
        <v>698</v>
      </c>
      <c r="I28" s="100">
        <v>1.4819</v>
      </c>
      <c r="J28" s="101">
        <v>1</v>
      </c>
      <c r="K28" s="102">
        <v>14890806</v>
      </c>
      <c r="L28" s="103">
        <v>7.0703199999999997E-3</v>
      </c>
      <c r="M28" s="103">
        <v>1.032727E-2</v>
      </c>
      <c r="N28" s="103">
        <v>1.9858629999999999E-2</v>
      </c>
      <c r="O28" s="431">
        <v>3.7256219999999993E-2</v>
      </c>
      <c r="P28" s="410"/>
      <c r="Q28" s="295">
        <v>105282.76347792</v>
      </c>
      <c r="R28" s="295">
        <v>153781.37407962</v>
      </c>
      <c r="S28" s="295">
        <v>295711.00675577996</v>
      </c>
      <c r="T28" s="282"/>
      <c r="U28" s="398">
        <v>554775.14431331994</v>
      </c>
      <c r="V28" s="281"/>
      <c r="W28" s="5"/>
      <c r="X28" s="106" t="s">
        <v>1250</v>
      </c>
      <c r="Y28" s="107" t="s">
        <v>300</v>
      </c>
      <c r="Z28" s="121">
        <v>22066685.411400001</v>
      </c>
      <c r="AA28" s="81" t="s">
        <v>1957</v>
      </c>
      <c r="AB28" s="81" t="s">
        <v>1957</v>
      </c>
      <c r="AC28" s="81" t="s">
        <v>637</v>
      </c>
      <c r="AE28" s="90" t="s">
        <v>2240</v>
      </c>
      <c r="AF28" s="90"/>
      <c r="AG28" s="93" t="s">
        <v>1111</v>
      </c>
      <c r="AH28" s="93" t="s">
        <v>1111</v>
      </c>
      <c r="AI28" s="93" t="s">
        <v>1111</v>
      </c>
      <c r="AJ28" s="93" t="s">
        <v>1111</v>
      </c>
      <c r="AK28" s="93" t="s">
        <v>1111</v>
      </c>
      <c r="AL28" s="93" t="s">
        <v>1111</v>
      </c>
      <c r="AM28" s="93" t="s">
        <v>1111</v>
      </c>
      <c r="AN28" s="93" t="s">
        <v>1111</v>
      </c>
      <c r="AO28" s="93" t="s">
        <v>1111</v>
      </c>
      <c r="AP28" s="93" t="s">
        <v>1111</v>
      </c>
      <c r="AQ28" s="93" t="s">
        <v>1111</v>
      </c>
      <c r="AR28" s="93" t="s">
        <v>1111</v>
      </c>
      <c r="AS28" s="93" t="s">
        <v>1111</v>
      </c>
      <c r="AT28" s="93" t="s">
        <v>1111</v>
      </c>
      <c r="AU28" s="93" t="s">
        <v>1111</v>
      </c>
      <c r="AV28" s="93" t="s">
        <v>1111</v>
      </c>
      <c r="AW28" s="93" t="s">
        <v>1111</v>
      </c>
      <c r="AX28" s="93" t="s">
        <v>1111</v>
      </c>
      <c r="AY28" s="402"/>
      <c r="AZ28" s="90"/>
      <c r="BA28" s="90">
        <v>7.0703227280000001E-3</v>
      </c>
      <c r="BB28" s="91">
        <v>0</v>
      </c>
      <c r="BC28" s="90">
        <v>1.0327272186E-2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1594</v>
      </c>
      <c r="D29" s="370"/>
      <c r="E29" s="127" t="s">
        <v>895</v>
      </c>
      <c r="F29" s="125">
        <v>0</v>
      </c>
      <c r="G29" s="295" t="s">
        <v>1958</v>
      </c>
      <c r="H29" s="295" t="s">
        <v>1279</v>
      </c>
      <c r="I29" s="100">
        <v>1.4819</v>
      </c>
      <c r="J29" s="101">
        <v>0.7</v>
      </c>
      <c r="K29" s="102">
        <v>724094</v>
      </c>
      <c r="L29" s="103">
        <v>4.9490799999999998E-3</v>
      </c>
      <c r="M29" s="103">
        <v>7.22888E-3</v>
      </c>
      <c r="N29" s="103">
        <v>1.390104E-2</v>
      </c>
      <c r="O29" s="431">
        <v>2.6078999999999998E-2</v>
      </c>
      <c r="P29" s="410"/>
      <c r="Q29" s="295">
        <v>3583.5991335199997</v>
      </c>
      <c r="R29" s="295">
        <v>5234.3886347199996</v>
      </c>
      <c r="S29" s="295">
        <v>10065.659657759999</v>
      </c>
      <c r="T29" s="282"/>
      <c r="U29" s="398">
        <v>18883.647426</v>
      </c>
      <c r="V29" s="281"/>
      <c r="W29" s="5"/>
      <c r="X29" s="106" t="s">
        <v>1594</v>
      </c>
      <c r="Y29" s="107" t="s">
        <v>277</v>
      </c>
      <c r="Z29" s="121">
        <v>751124.42901999992</v>
      </c>
      <c r="AA29" s="81" t="s">
        <v>1957</v>
      </c>
      <c r="AB29" s="81" t="s">
        <v>1957</v>
      </c>
      <c r="AC29" s="81" t="s">
        <v>699</v>
      </c>
      <c r="AE29" s="90" t="s">
        <v>2240</v>
      </c>
      <c r="AF29" s="90"/>
      <c r="AG29" s="93" t="s">
        <v>1111</v>
      </c>
      <c r="AH29" s="93" t="s">
        <v>1111</v>
      </c>
      <c r="AI29" s="93" t="s">
        <v>1111</v>
      </c>
      <c r="AJ29" s="93" t="s">
        <v>1111</v>
      </c>
      <c r="AK29" s="93" t="s">
        <v>1111</v>
      </c>
      <c r="AL29" s="93" t="s">
        <v>1111</v>
      </c>
      <c r="AM29" s="93" t="s">
        <v>1111</v>
      </c>
      <c r="AN29" s="93" t="s">
        <v>1111</v>
      </c>
      <c r="AO29" s="93" t="s">
        <v>1111</v>
      </c>
      <c r="AP29" s="93" t="s">
        <v>1111</v>
      </c>
      <c r="AQ29" s="93" t="s">
        <v>1111</v>
      </c>
      <c r="AR29" s="93" t="s">
        <v>1111</v>
      </c>
      <c r="AS29" s="93" t="s">
        <v>1111</v>
      </c>
      <c r="AT29" s="93" t="s">
        <v>1111</v>
      </c>
      <c r="AU29" s="93" t="s">
        <v>1111</v>
      </c>
      <c r="AV29" s="93" t="s">
        <v>1111</v>
      </c>
      <c r="AW29" s="93" t="s">
        <v>1111</v>
      </c>
      <c r="AX29" s="93" t="s">
        <v>1111</v>
      </c>
      <c r="AY29" s="402"/>
      <c r="AZ29" s="90"/>
      <c r="BA29" s="90">
        <v>4.9492259096000002E-3</v>
      </c>
      <c r="BB29" s="91">
        <v>0</v>
      </c>
      <c r="BC29" s="90">
        <v>7.2290905301999999E-3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378</v>
      </c>
      <c r="D30" s="370"/>
      <c r="E30" s="127" t="s">
        <v>639</v>
      </c>
      <c r="F30" s="125">
        <v>0</v>
      </c>
      <c r="G30" s="295" t="s">
        <v>1958</v>
      </c>
      <c r="H30" s="295" t="s">
        <v>1377</v>
      </c>
      <c r="I30" s="100">
        <v>1.4819</v>
      </c>
      <c r="J30" s="101">
        <v>0.7</v>
      </c>
      <c r="K30" s="102">
        <v>1269000</v>
      </c>
      <c r="L30" s="103">
        <v>4.9490799999999998E-3</v>
      </c>
      <c r="M30" s="103">
        <v>7.22888E-3</v>
      </c>
      <c r="N30" s="103">
        <v>0</v>
      </c>
      <c r="O30" s="431">
        <v>1.217796E-2</v>
      </c>
      <c r="P30" s="410"/>
      <c r="Q30" s="295">
        <v>6280.3825200000001</v>
      </c>
      <c r="R30" s="295">
        <v>9173.4487200000003</v>
      </c>
      <c r="S30" s="295">
        <v>0</v>
      </c>
      <c r="T30" s="282"/>
      <c r="U30" s="398">
        <v>15453.83124</v>
      </c>
      <c r="V30" s="281"/>
      <c r="W30" s="5"/>
      <c r="X30" s="106" t="s">
        <v>378</v>
      </c>
      <c r="Y30" s="107" t="s">
        <v>607</v>
      </c>
      <c r="Z30" s="121">
        <v>1316371.7699999998</v>
      </c>
      <c r="AA30" s="81" t="s">
        <v>1957</v>
      </c>
      <c r="AB30" s="81" t="s">
        <v>1957</v>
      </c>
      <c r="AC30" s="81" t="s">
        <v>1951</v>
      </c>
      <c r="AE30" s="90" t="s">
        <v>2240</v>
      </c>
      <c r="AF30" s="90"/>
      <c r="AG30" s="93" t="s">
        <v>1111</v>
      </c>
      <c r="AH30" s="93" t="s">
        <v>1111</v>
      </c>
      <c r="AI30" s="93" t="s">
        <v>1111</v>
      </c>
      <c r="AJ30" s="93" t="s">
        <v>1111</v>
      </c>
      <c r="AK30" s="93" t="s">
        <v>1111</v>
      </c>
      <c r="AL30" s="93" t="s">
        <v>1111</v>
      </c>
      <c r="AM30" s="93" t="s">
        <v>1111</v>
      </c>
      <c r="AN30" s="93" t="s">
        <v>1111</v>
      </c>
      <c r="AO30" s="93" t="s">
        <v>1111</v>
      </c>
      <c r="AP30" s="93" t="s">
        <v>1111</v>
      </c>
      <c r="AQ30" s="93" t="s">
        <v>1111</v>
      </c>
      <c r="AR30" s="93" t="s">
        <v>1111</v>
      </c>
      <c r="AS30" s="93" t="s">
        <v>1111</v>
      </c>
      <c r="AT30" s="93" t="s">
        <v>1111</v>
      </c>
      <c r="AU30" s="93" t="s">
        <v>1111</v>
      </c>
      <c r="AV30" s="93" t="s">
        <v>1111</v>
      </c>
      <c r="AW30" s="93" t="s">
        <v>1111</v>
      </c>
      <c r="AX30" s="93" t="s">
        <v>1111</v>
      </c>
      <c r="AY30" s="402"/>
      <c r="AZ30" s="90"/>
      <c r="BA30" s="90">
        <v>4.9492259096000002E-3</v>
      </c>
      <c r="BB30" s="91">
        <v>0</v>
      </c>
      <c r="BC30" s="90">
        <v>7.2290905301999999E-3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1</v>
      </c>
      <c r="BW30" s="91">
        <v>0</v>
      </c>
      <c r="BX30" s="91">
        <v>0</v>
      </c>
      <c r="BY30" s="91">
        <v>0</v>
      </c>
      <c r="BZ30" s="91">
        <v>0</v>
      </c>
    </row>
    <row r="31" spans="1:78" s="2" customFormat="1" ht="11.45" customHeight="1" x14ac:dyDescent="0.2">
      <c r="A31" s="92"/>
      <c r="B31" s="370"/>
      <c r="C31" s="404" t="s">
        <v>1111</v>
      </c>
      <c r="D31" s="370"/>
      <c r="E31" s="127"/>
      <c r="F31" s="125"/>
      <c r="G31" s="295" t="s">
        <v>1111</v>
      </c>
      <c r="H31" s="295" t="s">
        <v>1111</v>
      </c>
      <c r="I31" s="100"/>
      <c r="J31" s="101"/>
      <c r="K31" s="102"/>
      <c r="L31" s="103"/>
      <c r="M31" s="103"/>
      <c r="N31" s="103"/>
      <c r="O31" s="431" t="s">
        <v>1111</v>
      </c>
      <c r="P31" s="410"/>
      <c r="Q31" s="295">
        <v>0</v>
      </c>
      <c r="R31" s="295">
        <v>0</v>
      </c>
      <c r="S31" s="295">
        <v>0</v>
      </c>
      <c r="T31" s="282"/>
      <c r="U31" s="398">
        <v>0</v>
      </c>
      <c r="V31" s="281"/>
      <c r="W31" s="5"/>
      <c r="X31" s="106" t="s">
        <v>1111</v>
      </c>
      <c r="Y31" s="107" t="s">
        <v>1949</v>
      </c>
      <c r="Z31" s="121">
        <v>0</v>
      </c>
      <c r="AA31" s="81" t="s">
        <v>1111</v>
      </c>
      <c r="AB31" s="81" t="s">
        <v>1111</v>
      </c>
      <c r="AC31" s="81" t="s">
        <v>1111</v>
      </c>
      <c r="AE31" s="90" t="s">
        <v>2240</v>
      </c>
      <c r="AF31" s="90"/>
      <c r="AG31" s="93" t="s">
        <v>1111</v>
      </c>
      <c r="AH31" s="93" t="s">
        <v>1111</v>
      </c>
      <c r="AI31" s="93" t="s">
        <v>1111</v>
      </c>
      <c r="AJ31" s="93" t="s">
        <v>1111</v>
      </c>
      <c r="AK31" s="93" t="s">
        <v>1111</v>
      </c>
      <c r="AL31" s="93" t="s">
        <v>1111</v>
      </c>
      <c r="AM31" s="93" t="s">
        <v>1111</v>
      </c>
      <c r="AN31" s="93" t="s">
        <v>1111</v>
      </c>
      <c r="AO31" s="93" t="s">
        <v>1111</v>
      </c>
      <c r="AP31" s="93" t="s">
        <v>1111</v>
      </c>
      <c r="AQ31" s="93" t="s">
        <v>1111</v>
      </c>
      <c r="AR31" s="93" t="s">
        <v>1111</v>
      </c>
      <c r="AS31" s="93" t="s">
        <v>1111</v>
      </c>
      <c r="AT31" s="93" t="s">
        <v>1111</v>
      </c>
      <c r="AU31" s="93" t="s">
        <v>1111</v>
      </c>
      <c r="AV31" s="93" t="s">
        <v>1111</v>
      </c>
      <c r="AW31" s="93" t="s">
        <v>1111</v>
      </c>
      <c r="AX31" s="93" t="s">
        <v>1111</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1111</v>
      </c>
      <c r="D32" s="370"/>
      <c r="E32" s="127"/>
      <c r="F32" s="125"/>
      <c r="G32" s="295" t="s">
        <v>1111</v>
      </c>
      <c r="H32" s="295" t="s">
        <v>1111</v>
      </c>
      <c r="I32" s="100"/>
      <c r="J32" s="101"/>
      <c r="K32" s="102"/>
      <c r="L32" s="103"/>
      <c r="M32" s="103"/>
      <c r="N32" s="103"/>
      <c r="O32" s="431" t="s">
        <v>1111</v>
      </c>
      <c r="P32" s="410"/>
      <c r="Q32" s="295">
        <v>0</v>
      </c>
      <c r="R32" s="295">
        <v>0</v>
      </c>
      <c r="S32" s="295">
        <v>0</v>
      </c>
      <c r="T32" s="282"/>
      <c r="U32" s="398">
        <v>0</v>
      </c>
      <c r="V32" s="281"/>
      <c r="W32" s="5"/>
      <c r="X32" s="106" t="s">
        <v>1111</v>
      </c>
      <c r="Y32" s="107" t="s">
        <v>1949</v>
      </c>
      <c r="Z32" s="121">
        <v>0</v>
      </c>
      <c r="AA32" s="81" t="s">
        <v>1111</v>
      </c>
      <c r="AB32" s="81" t="s">
        <v>1111</v>
      </c>
      <c r="AC32" s="81" t="s">
        <v>1111</v>
      </c>
      <c r="AE32" s="90" t="s">
        <v>2240</v>
      </c>
      <c r="AF32" s="90"/>
      <c r="AG32" s="93" t="s">
        <v>1111</v>
      </c>
      <c r="AH32" s="93" t="s">
        <v>1111</v>
      </c>
      <c r="AI32" s="93" t="s">
        <v>1111</v>
      </c>
      <c r="AJ32" s="93" t="s">
        <v>1111</v>
      </c>
      <c r="AK32" s="93" t="s">
        <v>1111</v>
      </c>
      <c r="AL32" s="93" t="s">
        <v>1111</v>
      </c>
      <c r="AM32" s="93" t="s">
        <v>1111</v>
      </c>
      <c r="AN32" s="93" t="s">
        <v>1111</v>
      </c>
      <c r="AO32" s="93" t="s">
        <v>1111</v>
      </c>
      <c r="AP32" s="93" t="s">
        <v>1111</v>
      </c>
      <c r="AQ32" s="93" t="s">
        <v>1111</v>
      </c>
      <c r="AR32" s="93" t="s">
        <v>1111</v>
      </c>
      <c r="AS32" s="93" t="s">
        <v>1111</v>
      </c>
      <c r="AT32" s="93" t="s">
        <v>1111</v>
      </c>
      <c r="AU32" s="93" t="s">
        <v>1111</v>
      </c>
      <c r="AV32" s="93" t="s">
        <v>1111</v>
      </c>
      <c r="AW32" s="93" t="s">
        <v>1111</v>
      </c>
      <c r="AX32" s="93" t="s">
        <v>1111</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1111</v>
      </c>
      <c r="D33" s="370"/>
      <c r="E33" s="127"/>
      <c r="F33" s="125"/>
      <c r="G33" s="295" t="s">
        <v>1111</v>
      </c>
      <c r="H33" s="295" t="s">
        <v>1111</v>
      </c>
      <c r="I33" s="100"/>
      <c r="J33" s="101"/>
      <c r="K33" s="102"/>
      <c r="L33" s="103"/>
      <c r="M33" s="103"/>
      <c r="N33" s="103"/>
      <c r="O33" s="431" t="s">
        <v>1111</v>
      </c>
      <c r="P33" s="410"/>
      <c r="Q33" s="295">
        <v>0</v>
      </c>
      <c r="R33" s="295">
        <v>0</v>
      </c>
      <c r="S33" s="295">
        <v>0</v>
      </c>
      <c r="T33" s="282"/>
      <c r="U33" s="398">
        <v>0</v>
      </c>
      <c r="V33" s="281"/>
      <c r="W33" s="5"/>
      <c r="X33" s="106" t="s">
        <v>1111</v>
      </c>
      <c r="Y33" s="107" t="s">
        <v>1949</v>
      </c>
      <c r="Z33" s="121">
        <v>0</v>
      </c>
      <c r="AA33" s="81" t="s">
        <v>1111</v>
      </c>
      <c r="AB33" s="81" t="s">
        <v>1111</v>
      </c>
      <c r="AC33" s="81" t="s">
        <v>1111</v>
      </c>
      <c r="AE33" s="90" t="s">
        <v>2240</v>
      </c>
      <c r="AF33" s="90"/>
      <c r="AG33" s="93" t="s">
        <v>1111</v>
      </c>
      <c r="AH33" s="93" t="s">
        <v>1111</v>
      </c>
      <c r="AI33" s="93" t="s">
        <v>1111</v>
      </c>
      <c r="AJ33" s="93" t="s">
        <v>1111</v>
      </c>
      <c r="AK33" s="93" t="s">
        <v>1111</v>
      </c>
      <c r="AL33" s="93" t="s">
        <v>1111</v>
      </c>
      <c r="AM33" s="93" t="s">
        <v>1111</v>
      </c>
      <c r="AN33" s="93" t="s">
        <v>1111</v>
      </c>
      <c r="AO33" s="93" t="s">
        <v>1111</v>
      </c>
      <c r="AP33" s="93" t="s">
        <v>1111</v>
      </c>
      <c r="AQ33" s="93" t="s">
        <v>1111</v>
      </c>
      <c r="AR33" s="93" t="s">
        <v>1111</v>
      </c>
      <c r="AS33" s="93" t="s">
        <v>1111</v>
      </c>
      <c r="AT33" s="93" t="s">
        <v>1111</v>
      </c>
      <c r="AU33" s="93" t="s">
        <v>1111</v>
      </c>
      <c r="AV33" s="93" t="s">
        <v>1111</v>
      </c>
      <c r="AW33" s="93" t="s">
        <v>1111</v>
      </c>
      <c r="AX33" s="93" t="s">
        <v>1111</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1111</v>
      </c>
      <c r="D34" s="370"/>
      <c r="E34" s="127"/>
      <c r="F34" s="125"/>
      <c r="G34" s="295" t="s">
        <v>1111</v>
      </c>
      <c r="H34" s="295" t="s">
        <v>1111</v>
      </c>
      <c r="I34" s="100"/>
      <c r="J34" s="101"/>
      <c r="K34" s="102"/>
      <c r="L34" s="103"/>
      <c r="M34" s="103"/>
      <c r="N34" s="103"/>
      <c r="O34" s="431" t="s">
        <v>1111</v>
      </c>
      <c r="P34" s="410"/>
      <c r="Q34" s="295">
        <v>0</v>
      </c>
      <c r="R34" s="295">
        <v>0</v>
      </c>
      <c r="S34" s="295">
        <v>0</v>
      </c>
      <c r="T34" s="282"/>
      <c r="U34" s="398">
        <v>0</v>
      </c>
      <c r="V34" s="281"/>
      <c r="W34" s="5"/>
      <c r="X34" s="106" t="s">
        <v>1111</v>
      </c>
      <c r="Y34" s="107" t="s">
        <v>1949</v>
      </c>
      <c r="Z34" s="121">
        <v>0</v>
      </c>
      <c r="AA34" s="81" t="s">
        <v>1111</v>
      </c>
      <c r="AB34" s="81" t="s">
        <v>1111</v>
      </c>
      <c r="AC34" s="81" t="s">
        <v>1111</v>
      </c>
      <c r="AE34" s="90" t="s">
        <v>2240</v>
      </c>
      <c r="AF34" s="90"/>
      <c r="AG34" s="93" t="s">
        <v>1111</v>
      </c>
      <c r="AH34" s="93" t="s">
        <v>1111</v>
      </c>
      <c r="AI34" s="93" t="s">
        <v>1111</v>
      </c>
      <c r="AJ34" s="93" t="s">
        <v>1111</v>
      </c>
      <c r="AK34" s="93" t="s">
        <v>1111</v>
      </c>
      <c r="AL34" s="93" t="s">
        <v>1111</v>
      </c>
      <c r="AM34" s="93" t="s">
        <v>1111</v>
      </c>
      <c r="AN34" s="93" t="s">
        <v>1111</v>
      </c>
      <c r="AO34" s="93" t="s">
        <v>1111</v>
      </c>
      <c r="AP34" s="93" t="s">
        <v>1111</v>
      </c>
      <c r="AQ34" s="93" t="s">
        <v>1111</v>
      </c>
      <c r="AR34" s="93" t="s">
        <v>1111</v>
      </c>
      <c r="AS34" s="93" t="s">
        <v>1111</v>
      </c>
      <c r="AT34" s="93" t="s">
        <v>1111</v>
      </c>
      <c r="AU34" s="93" t="s">
        <v>1111</v>
      </c>
      <c r="AV34" s="93" t="s">
        <v>1111</v>
      </c>
      <c r="AW34" s="93" t="s">
        <v>1111</v>
      </c>
      <c r="AX34" s="93" t="s">
        <v>1111</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1111</v>
      </c>
      <c r="D35" s="370"/>
      <c r="E35" s="127"/>
      <c r="F35" s="125"/>
      <c r="G35" s="295" t="s">
        <v>1111</v>
      </c>
      <c r="H35" s="295" t="s">
        <v>1111</v>
      </c>
      <c r="I35" s="100"/>
      <c r="J35" s="101"/>
      <c r="K35" s="102"/>
      <c r="L35" s="103"/>
      <c r="M35" s="103"/>
      <c r="N35" s="103"/>
      <c r="O35" s="431" t="s">
        <v>1111</v>
      </c>
      <c r="P35" s="410"/>
      <c r="Q35" s="295">
        <v>0</v>
      </c>
      <c r="R35" s="295">
        <v>0</v>
      </c>
      <c r="S35" s="295">
        <v>0</v>
      </c>
      <c r="T35" s="282"/>
      <c r="U35" s="398">
        <v>0</v>
      </c>
      <c r="V35" s="281"/>
      <c r="W35" s="5"/>
      <c r="X35" s="106" t="s">
        <v>1111</v>
      </c>
      <c r="Y35" s="107" t="s">
        <v>1949</v>
      </c>
      <c r="Z35" s="121">
        <v>0</v>
      </c>
      <c r="AA35" s="81" t="s">
        <v>1111</v>
      </c>
      <c r="AB35" s="81" t="s">
        <v>1111</v>
      </c>
      <c r="AC35" s="81" t="s">
        <v>1111</v>
      </c>
      <c r="AE35" s="90" t="s">
        <v>2240</v>
      </c>
      <c r="AF35" s="90"/>
      <c r="AG35" s="93" t="s">
        <v>1111</v>
      </c>
      <c r="AH35" s="93" t="s">
        <v>1111</v>
      </c>
      <c r="AI35" s="93" t="s">
        <v>1111</v>
      </c>
      <c r="AJ35" s="93" t="s">
        <v>1111</v>
      </c>
      <c r="AK35" s="93" t="s">
        <v>1111</v>
      </c>
      <c r="AL35" s="93" t="s">
        <v>1111</v>
      </c>
      <c r="AM35" s="93" t="s">
        <v>1111</v>
      </c>
      <c r="AN35" s="93" t="s">
        <v>1111</v>
      </c>
      <c r="AO35" s="93" t="s">
        <v>1111</v>
      </c>
      <c r="AP35" s="93" t="s">
        <v>1111</v>
      </c>
      <c r="AQ35" s="93" t="s">
        <v>1111</v>
      </c>
      <c r="AR35" s="93" t="s">
        <v>1111</v>
      </c>
      <c r="AS35" s="93" t="s">
        <v>1111</v>
      </c>
      <c r="AT35" s="93" t="s">
        <v>1111</v>
      </c>
      <c r="AU35" s="93" t="s">
        <v>1111</v>
      </c>
      <c r="AV35" s="93" t="s">
        <v>1111</v>
      </c>
      <c r="AW35" s="93" t="s">
        <v>1111</v>
      </c>
      <c r="AX35" s="93" t="s">
        <v>1111</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1111</v>
      </c>
      <c r="D36" s="370"/>
      <c r="E36" s="127"/>
      <c r="F36" s="125"/>
      <c r="G36" s="295" t="s">
        <v>1111</v>
      </c>
      <c r="H36" s="295" t="s">
        <v>1111</v>
      </c>
      <c r="I36" s="100"/>
      <c r="J36" s="101"/>
      <c r="K36" s="102"/>
      <c r="L36" s="103"/>
      <c r="M36" s="103"/>
      <c r="N36" s="103"/>
      <c r="O36" s="431" t="s">
        <v>1111</v>
      </c>
      <c r="P36" s="410"/>
      <c r="Q36" s="295">
        <v>0</v>
      </c>
      <c r="R36" s="295">
        <v>0</v>
      </c>
      <c r="S36" s="295">
        <v>0</v>
      </c>
      <c r="T36" s="282"/>
      <c r="U36" s="398">
        <v>0</v>
      </c>
      <c r="V36" s="281"/>
      <c r="W36" s="5"/>
      <c r="X36" s="106" t="s">
        <v>1111</v>
      </c>
      <c r="Y36" s="107" t="s">
        <v>1949</v>
      </c>
      <c r="Z36" s="121">
        <v>0</v>
      </c>
      <c r="AA36" s="81" t="s">
        <v>1111</v>
      </c>
      <c r="AB36" s="81" t="s">
        <v>1111</v>
      </c>
      <c r="AC36" s="81" t="s">
        <v>1111</v>
      </c>
      <c r="AE36" s="90" t="s">
        <v>2240</v>
      </c>
      <c r="AF36" s="90"/>
      <c r="AG36" s="93" t="s">
        <v>1111</v>
      </c>
      <c r="AH36" s="93" t="s">
        <v>1111</v>
      </c>
      <c r="AI36" s="93" t="s">
        <v>1111</v>
      </c>
      <c r="AJ36" s="93" t="s">
        <v>1111</v>
      </c>
      <c r="AK36" s="93" t="s">
        <v>1111</v>
      </c>
      <c r="AL36" s="93" t="s">
        <v>1111</v>
      </c>
      <c r="AM36" s="93" t="s">
        <v>1111</v>
      </c>
      <c r="AN36" s="93" t="s">
        <v>1111</v>
      </c>
      <c r="AO36" s="93" t="s">
        <v>1111</v>
      </c>
      <c r="AP36" s="93" t="s">
        <v>1111</v>
      </c>
      <c r="AQ36" s="93" t="s">
        <v>1111</v>
      </c>
      <c r="AR36" s="93" t="s">
        <v>1111</v>
      </c>
      <c r="AS36" s="93" t="s">
        <v>1111</v>
      </c>
      <c r="AT36" s="93" t="s">
        <v>1111</v>
      </c>
      <c r="AU36" s="93" t="s">
        <v>1111</v>
      </c>
      <c r="AV36" s="93" t="s">
        <v>1111</v>
      </c>
      <c r="AW36" s="93" t="s">
        <v>1111</v>
      </c>
      <c r="AX36" s="93" t="s">
        <v>1111</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1111</v>
      </c>
      <c r="D37" s="370"/>
      <c r="E37" s="127"/>
      <c r="F37" s="125"/>
      <c r="G37" s="295" t="s">
        <v>1111</v>
      </c>
      <c r="H37" s="295" t="s">
        <v>1111</v>
      </c>
      <c r="I37" s="100"/>
      <c r="J37" s="101"/>
      <c r="K37" s="102"/>
      <c r="L37" s="103"/>
      <c r="M37" s="103"/>
      <c r="N37" s="103"/>
      <c r="O37" s="431" t="s">
        <v>1111</v>
      </c>
      <c r="P37" s="410"/>
      <c r="Q37" s="295">
        <v>0</v>
      </c>
      <c r="R37" s="295">
        <v>0</v>
      </c>
      <c r="S37" s="295">
        <v>0</v>
      </c>
      <c r="T37" s="282"/>
      <c r="U37" s="398">
        <v>0</v>
      </c>
      <c r="V37" s="281"/>
      <c r="W37" s="5"/>
      <c r="X37" s="106" t="s">
        <v>1111</v>
      </c>
      <c r="Y37" s="107" t="s">
        <v>1949</v>
      </c>
      <c r="Z37" s="121">
        <v>0</v>
      </c>
      <c r="AA37" s="81" t="s">
        <v>1111</v>
      </c>
      <c r="AB37" s="81" t="s">
        <v>1111</v>
      </c>
      <c r="AC37" s="81" t="s">
        <v>1111</v>
      </c>
      <c r="AE37" s="90" t="s">
        <v>2240</v>
      </c>
      <c r="AF37" s="90"/>
      <c r="AG37" s="93" t="s">
        <v>1111</v>
      </c>
      <c r="AH37" s="93" t="s">
        <v>1111</v>
      </c>
      <c r="AI37" s="93" t="s">
        <v>1111</v>
      </c>
      <c r="AJ37" s="93" t="s">
        <v>1111</v>
      </c>
      <c r="AK37" s="93" t="s">
        <v>1111</v>
      </c>
      <c r="AL37" s="93" t="s">
        <v>1111</v>
      </c>
      <c r="AM37" s="93" t="s">
        <v>1111</v>
      </c>
      <c r="AN37" s="93" t="s">
        <v>1111</v>
      </c>
      <c r="AO37" s="93" t="s">
        <v>1111</v>
      </c>
      <c r="AP37" s="93" t="s">
        <v>1111</v>
      </c>
      <c r="AQ37" s="93" t="s">
        <v>1111</v>
      </c>
      <c r="AR37" s="93" t="s">
        <v>1111</v>
      </c>
      <c r="AS37" s="93" t="s">
        <v>1111</v>
      </c>
      <c r="AT37" s="93" t="s">
        <v>1111</v>
      </c>
      <c r="AU37" s="93" t="s">
        <v>1111</v>
      </c>
      <c r="AV37" s="93" t="s">
        <v>1111</v>
      </c>
      <c r="AW37" s="93" t="s">
        <v>1111</v>
      </c>
      <c r="AX37" s="93" t="s">
        <v>1111</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1111</v>
      </c>
      <c r="D38" s="370"/>
      <c r="E38" s="127"/>
      <c r="F38" s="125"/>
      <c r="G38" s="295" t="s">
        <v>1111</v>
      </c>
      <c r="H38" s="295" t="s">
        <v>1111</v>
      </c>
      <c r="I38" s="100"/>
      <c r="J38" s="101"/>
      <c r="K38" s="102"/>
      <c r="L38" s="103"/>
      <c r="M38" s="103"/>
      <c r="N38" s="103"/>
      <c r="O38" s="431" t="s">
        <v>1111</v>
      </c>
      <c r="P38" s="410"/>
      <c r="Q38" s="295">
        <v>0</v>
      </c>
      <c r="R38" s="295">
        <v>0</v>
      </c>
      <c r="S38" s="295">
        <v>0</v>
      </c>
      <c r="T38" s="282"/>
      <c r="U38" s="398">
        <v>0</v>
      </c>
      <c r="V38" s="281"/>
      <c r="W38" s="5"/>
      <c r="X38" s="106" t="s">
        <v>1111</v>
      </c>
      <c r="Y38" s="107" t="s">
        <v>1949</v>
      </c>
      <c r="Z38" s="121">
        <v>0</v>
      </c>
      <c r="AA38" s="81" t="s">
        <v>1111</v>
      </c>
      <c r="AB38" s="81" t="s">
        <v>1111</v>
      </c>
      <c r="AC38" s="81" t="s">
        <v>1111</v>
      </c>
      <c r="AE38" s="90" t="s">
        <v>2240</v>
      </c>
      <c r="AF38" s="90"/>
      <c r="AG38" s="93" t="s">
        <v>1111</v>
      </c>
      <c r="AH38" s="93" t="s">
        <v>1111</v>
      </c>
      <c r="AI38" s="93" t="s">
        <v>1111</v>
      </c>
      <c r="AJ38" s="93" t="s">
        <v>1111</v>
      </c>
      <c r="AK38" s="93" t="s">
        <v>1111</v>
      </c>
      <c r="AL38" s="93" t="s">
        <v>1111</v>
      </c>
      <c r="AM38" s="93" t="s">
        <v>1111</v>
      </c>
      <c r="AN38" s="93" t="s">
        <v>1111</v>
      </c>
      <c r="AO38" s="93" t="s">
        <v>1111</v>
      </c>
      <c r="AP38" s="93" t="s">
        <v>1111</v>
      </c>
      <c r="AQ38" s="93" t="s">
        <v>1111</v>
      </c>
      <c r="AR38" s="93" t="s">
        <v>1111</v>
      </c>
      <c r="AS38" s="93" t="s">
        <v>1111</v>
      </c>
      <c r="AT38" s="93" t="s">
        <v>1111</v>
      </c>
      <c r="AU38" s="93" t="s">
        <v>1111</v>
      </c>
      <c r="AV38" s="93" t="s">
        <v>1111</v>
      </c>
      <c r="AW38" s="93" t="s">
        <v>1111</v>
      </c>
      <c r="AX38" s="93" t="s">
        <v>1111</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1111</v>
      </c>
      <c r="D39" s="370"/>
      <c r="E39" s="127"/>
      <c r="F39" s="125"/>
      <c r="G39" s="295" t="s">
        <v>1111</v>
      </c>
      <c r="H39" s="295" t="s">
        <v>1111</v>
      </c>
      <c r="I39" s="100"/>
      <c r="J39" s="101"/>
      <c r="K39" s="102"/>
      <c r="L39" s="103"/>
      <c r="M39" s="103"/>
      <c r="N39" s="103"/>
      <c r="O39" s="431" t="s">
        <v>1111</v>
      </c>
      <c r="P39" s="410"/>
      <c r="Q39" s="295">
        <v>0</v>
      </c>
      <c r="R39" s="295">
        <v>0</v>
      </c>
      <c r="S39" s="295">
        <v>0</v>
      </c>
      <c r="T39" s="282"/>
      <c r="U39" s="398">
        <v>0</v>
      </c>
      <c r="V39" s="281"/>
      <c r="W39" s="5"/>
      <c r="X39" s="106" t="s">
        <v>1111</v>
      </c>
      <c r="Y39" s="107" t="s">
        <v>1949</v>
      </c>
      <c r="Z39" s="121">
        <v>0</v>
      </c>
      <c r="AA39" s="81" t="s">
        <v>1111</v>
      </c>
      <c r="AB39" s="81" t="s">
        <v>1111</v>
      </c>
      <c r="AC39" s="81" t="s">
        <v>1111</v>
      </c>
      <c r="AE39" s="90" t="s">
        <v>2240</v>
      </c>
      <c r="AF39" s="90"/>
      <c r="AG39" s="93" t="s">
        <v>1111</v>
      </c>
      <c r="AH39" s="93" t="s">
        <v>1111</v>
      </c>
      <c r="AI39" s="93" t="s">
        <v>1111</v>
      </c>
      <c r="AJ39" s="93" t="s">
        <v>1111</v>
      </c>
      <c r="AK39" s="93" t="s">
        <v>1111</v>
      </c>
      <c r="AL39" s="93" t="s">
        <v>1111</v>
      </c>
      <c r="AM39" s="93" t="s">
        <v>1111</v>
      </c>
      <c r="AN39" s="93" t="s">
        <v>1111</v>
      </c>
      <c r="AO39" s="93" t="s">
        <v>1111</v>
      </c>
      <c r="AP39" s="93" t="s">
        <v>1111</v>
      </c>
      <c r="AQ39" s="93" t="s">
        <v>1111</v>
      </c>
      <c r="AR39" s="93" t="s">
        <v>1111</v>
      </c>
      <c r="AS39" s="93" t="s">
        <v>1111</v>
      </c>
      <c r="AT39" s="93" t="s">
        <v>1111</v>
      </c>
      <c r="AU39" s="93" t="s">
        <v>1111</v>
      </c>
      <c r="AV39" s="93" t="s">
        <v>1111</v>
      </c>
      <c r="AW39" s="93" t="s">
        <v>1111</v>
      </c>
      <c r="AX39" s="93" t="s">
        <v>1111</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1111</v>
      </c>
      <c r="D40" s="370"/>
      <c r="E40" s="127"/>
      <c r="F40" s="125"/>
      <c r="G40" s="295" t="s">
        <v>1111</v>
      </c>
      <c r="H40" s="295" t="s">
        <v>1111</v>
      </c>
      <c r="I40" s="100"/>
      <c r="J40" s="101"/>
      <c r="K40" s="102"/>
      <c r="L40" s="103"/>
      <c r="M40" s="103"/>
      <c r="N40" s="103"/>
      <c r="O40" s="431" t="s">
        <v>1111</v>
      </c>
      <c r="P40" s="410"/>
      <c r="Q40" s="295">
        <v>0</v>
      </c>
      <c r="R40" s="295">
        <v>0</v>
      </c>
      <c r="S40" s="295">
        <v>0</v>
      </c>
      <c r="T40" s="282"/>
      <c r="U40" s="398">
        <v>0</v>
      </c>
      <c r="V40" s="281"/>
      <c r="W40" s="5"/>
      <c r="X40" s="106" t="s">
        <v>1111</v>
      </c>
      <c r="Y40" s="107" t="s">
        <v>1949</v>
      </c>
      <c r="Z40" s="121">
        <v>0</v>
      </c>
      <c r="AA40" s="81" t="s">
        <v>1111</v>
      </c>
      <c r="AB40" s="81" t="s">
        <v>1111</v>
      </c>
      <c r="AC40" s="81" t="s">
        <v>1111</v>
      </c>
      <c r="AE40" s="90" t="s">
        <v>2240</v>
      </c>
      <c r="AF40" s="90"/>
      <c r="AG40" s="93" t="s">
        <v>1111</v>
      </c>
      <c r="AH40" s="93" t="s">
        <v>1111</v>
      </c>
      <c r="AI40" s="93" t="s">
        <v>1111</v>
      </c>
      <c r="AJ40" s="93" t="s">
        <v>1111</v>
      </c>
      <c r="AK40" s="93" t="s">
        <v>1111</v>
      </c>
      <c r="AL40" s="93" t="s">
        <v>1111</v>
      </c>
      <c r="AM40" s="93" t="s">
        <v>1111</v>
      </c>
      <c r="AN40" s="93" t="s">
        <v>1111</v>
      </c>
      <c r="AO40" s="93" t="s">
        <v>1111</v>
      </c>
      <c r="AP40" s="93" t="s">
        <v>1111</v>
      </c>
      <c r="AQ40" s="93" t="s">
        <v>1111</v>
      </c>
      <c r="AR40" s="93" t="s">
        <v>1111</v>
      </c>
      <c r="AS40" s="93" t="s">
        <v>1111</v>
      </c>
      <c r="AT40" s="93" t="s">
        <v>1111</v>
      </c>
      <c r="AU40" s="93" t="s">
        <v>1111</v>
      </c>
      <c r="AV40" s="93" t="s">
        <v>1111</v>
      </c>
      <c r="AW40" s="93" t="s">
        <v>1111</v>
      </c>
      <c r="AX40" s="93" t="s">
        <v>1111</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1111</v>
      </c>
      <c r="D41" s="370"/>
      <c r="E41" s="127"/>
      <c r="F41" s="125"/>
      <c r="G41" s="295" t="s">
        <v>1111</v>
      </c>
      <c r="H41" s="295" t="s">
        <v>1111</v>
      </c>
      <c r="I41" s="100"/>
      <c r="J41" s="101"/>
      <c r="K41" s="102"/>
      <c r="L41" s="103"/>
      <c r="M41" s="103"/>
      <c r="N41" s="103"/>
      <c r="O41" s="431" t="s">
        <v>1111</v>
      </c>
      <c r="P41" s="410"/>
      <c r="Q41" s="295">
        <v>0</v>
      </c>
      <c r="R41" s="295">
        <v>0</v>
      </c>
      <c r="S41" s="295">
        <v>0</v>
      </c>
      <c r="T41" s="282"/>
      <c r="U41" s="398">
        <v>0</v>
      </c>
      <c r="V41" s="281"/>
      <c r="W41" s="5"/>
      <c r="X41" s="106" t="s">
        <v>1111</v>
      </c>
      <c r="Y41" s="107" t="s">
        <v>1949</v>
      </c>
      <c r="Z41" s="121">
        <v>0</v>
      </c>
      <c r="AA41" s="81" t="s">
        <v>1111</v>
      </c>
      <c r="AB41" s="81" t="s">
        <v>1111</v>
      </c>
      <c r="AC41" s="81" t="s">
        <v>1111</v>
      </c>
      <c r="AE41" s="90" t="s">
        <v>2240</v>
      </c>
      <c r="AF41" s="90"/>
      <c r="AG41" s="93" t="s">
        <v>1111</v>
      </c>
      <c r="AH41" s="93" t="s">
        <v>1111</v>
      </c>
      <c r="AI41" s="93" t="s">
        <v>1111</v>
      </c>
      <c r="AJ41" s="93" t="s">
        <v>1111</v>
      </c>
      <c r="AK41" s="93" t="s">
        <v>1111</v>
      </c>
      <c r="AL41" s="93" t="s">
        <v>1111</v>
      </c>
      <c r="AM41" s="93" t="s">
        <v>1111</v>
      </c>
      <c r="AN41" s="93" t="s">
        <v>1111</v>
      </c>
      <c r="AO41" s="93" t="s">
        <v>1111</v>
      </c>
      <c r="AP41" s="93" t="s">
        <v>1111</v>
      </c>
      <c r="AQ41" s="93" t="s">
        <v>1111</v>
      </c>
      <c r="AR41" s="93" t="s">
        <v>1111</v>
      </c>
      <c r="AS41" s="93" t="s">
        <v>1111</v>
      </c>
      <c r="AT41" s="93" t="s">
        <v>1111</v>
      </c>
      <c r="AU41" s="93" t="s">
        <v>1111</v>
      </c>
      <c r="AV41" s="93" t="s">
        <v>1111</v>
      </c>
      <c r="AW41" s="93" t="s">
        <v>1111</v>
      </c>
      <c r="AX41" s="93" t="s">
        <v>1111</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1111</v>
      </c>
      <c r="D42" s="370"/>
      <c r="E42" s="127"/>
      <c r="F42" s="125"/>
      <c r="G42" s="295" t="s">
        <v>1111</v>
      </c>
      <c r="H42" s="295" t="s">
        <v>1111</v>
      </c>
      <c r="I42" s="100"/>
      <c r="J42" s="101"/>
      <c r="K42" s="102"/>
      <c r="L42" s="103"/>
      <c r="M42" s="103"/>
      <c r="N42" s="103"/>
      <c r="O42" s="431" t="s">
        <v>1111</v>
      </c>
      <c r="P42" s="410"/>
      <c r="Q42" s="295">
        <v>0</v>
      </c>
      <c r="R42" s="295">
        <v>0</v>
      </c>
      <c r="S42" s="295">
        <v>0</v>
      </c>
      <c r="T42" s="282"/>
      <c r="U42" s="398">
        <v>0</v>
      </c>
      <c r="V42" s="281"/>
      <c r="W42" s="5"/>
      <c r="X42" s="106" t="s">
        <v>1111</v>
      </c>
      <c r="Y42" s="107" t="s">
        <v>1949</v>
      </c>
      <c r="Z42" s="121">
        <v>0</v>
      </c>
      <c r="AA42" s="81" t="s">
        <v>1111</v>
      </c>
      <c r="AB42" s="81" t="s">
        <v>1111</v>
      </c>
      <c r="AC42" s="81" t="s">
        <v>1111</v>
      </c>
      <c r="AE42" s="90" t="s">
        <v>2240</v>
      </c>
      <c r="AF42" s="90"/>
      <c r="AG42" s="93" t="s">
        <v>1111</v>
      </c>
      <c r="AH42" s="93" t="s">
        <v>1111</v>
      </c>
      <c r="AI42" s="93" t="s">
        <v>1111</v>
      </c>
      <c r="AJ42" s="93" t="s">
        <v>1111</v>
      </c>
      <c r="AK42" s="93" t="s">
        <v>1111</v>
      </c>
      <c r="AL42" s="93" t="s">
        <v>1111</v>
      </c>
      <c r="AM42" s="93" t="s">
        <v>1111</v>
      </c>
      <c r="AN42" s="93" t="s">
        <v>1111</v>
      </c>
      <c r="AO42" s="93" t="s">
        <v>1111</v>
      </c>
      <c r="AP42" s="93" t="s">
        <v>1111</v>
      </c>
      <c r="AQ42" s="93" t="s">
        <v>1111</v>
      </c>
      <c r="AR42" s="93" t="s">
        <v>1111</v>
      </c>
      <c r="AS42" s="93" t="s">
        <v>1111</v>
      </c>
      <c r="AT42" s="93" t="s">
        <v>1111</v>
      </c>
      <c r="AU42" s="93" t="s">
        <v>1111</v>
      </c>
      <c r="AV42" s="93" t="s">
        <v>1111</v>
      </c>
      <c r="AW42" s="93" t="s">
        <v>1111</v>
      </c>
      <c r="AX42" s="93" t="s">
        <v>1111</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1111</v>
      </c>
      <c r="D43" s="370"/>
      <c r="E43" s="127"/>
      <c r="F43" s="125"/>
      <c r="G43" s="295" t="s">
        <v>1111</v>
      </c>
      <c r="H43" s="295" t="s">
        <v>1111</v>
      </c>
      <c r="I43" s="100"/>
      <c r="J43" s="101"/>
      <c r="K43" s="102"/>
      <c r="L43" s="103"/>
      <c r="M43" s="103"/>
      <c r="N43" s="103"/>
      <c r="O43" s="431" t="s">
        <v>1111</v>
      </c>
      <c r="P43" s="410"/>
      <c r="Q43" s="295">
        <v>0</v>
      </c>
      <c r="R43" s="295">
        <v>0</v>
      </c>
      <c r="S43" s="295">
        <v>0</v>
      </c>
      <c r="T43" s="282"/>
      <c r="U43" s="398">
        <v>0</v>
      </c>
      <c r="V43" s="281"/>
      <c r="W43" s="5"/>
      <c r="X43" s="106" t="s">
        <v>1111</v>
      </c>
      <c r="Y43" s="107" t="s">
        <v>1949</v>
      </c>
      <c r="Z43" s="121">
        <v>0</v>
      </c>
      <c r="AA43" s="81" t="s">
        <v>1111</v>
      </c>
      <c r="AB43" s="81" t="s">
        <v>1111</v>
      </c>
      <c r="AC43" s="81" t="s">
        <v>1111</v>
      </c>
      <c r="AE43" s="90" t="s">
        <v>2240</v>
      </c>
      <c r="AF43" s="90"/>
      <c r="AG43" s="93" t="s">
        <v>1111</v>
      </c>
      <c r="AH43" s="93" t="s">
        <v>1111</v>
      </c>
      <c r="AI43" s="93" t="s">
        <v>1111</v>
      </c>
      <c r="AJ43" s="93" t="s">
        <v>1111</v>
      </c>
      <c r="AK43" s="93" t="s">
        <v>1111</v>
      </c>
      <c r="AL43" s="93" t="s">
        <v>1111</v>
      </c>
      <c r="AM43" s="93" t="s">
        <v>1111</v>
      </c>
      <c r="AN43" s="93" t="s">
        <v>1111</v>
      </c>
      <c r="AO43" s="93" t="s">
        <v>1111</v>
      </c>
      <c r="AP43" s="93" t="s">
        <v>1111</v>
      </c>
      <c r="AQ43" s="93" t="s">
        <v>1111</v>
      </c>
      <c r="AR43" s="93" t="s">
        <v>1111</v>
      </c>
      <c r="AS43" s="93" t="s">
        <v>1111</v>
      </c>
      <c r="AT43" s="93" t="s">
        <v>1111</v>
      </c>
      <c r="AU43" s="93" t="s">
        <v>1111</v>
      </c>
      <c r="AV43" s="93" t="s">
        <v>1111</v>
      </c>
      <c r="AW43" s="93" t="s">
        <v>1111</v>
      </c>
      <c r="AX43" s="93" t="s">
        <v>1111</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1111</v>
      </c>
      <c r="D44" s="370"/>
      <c r="E44" s="127"/>
      <c r="F44" s="125"/>
      <c r="G44" s="295" t="s">
        <v>1111</v>
      </c>
      <c r="H44" s="295" t="s">
        <v>1111</v>
      </c>
      <c r="I44" s="100"/>
      <c r="J44" s="101"/>
      <c r="K44" s="102"/>
      <c r="L44" s="103"/>
      <c r="M44" s="103"/>
      <c r="N44" s="103"/>
      <c r="O44" s="431" t="s">
        <v>1111</v>
      </c>
      <c r="P44" s="410"/>
      <c r="Q44" s="295">
        <v>0</v>
      </c>
      <c r="R44" s="295">
        <v>0</v>
      </c>
      <c r="S44" s="295">
        <v>0</v>
      </c>
      <c r="T44" s="282"/>
      <c r="U44" s="398">
        <v>0</v>
      </c>
      <c r="V44" s="281"/>
      <c r="W44" s="5"/>
      <c r="X44" s="106" t="s">
        <v>1111</v>
      </c>
      <c r="Y44" s="107" t="s">
        <v>1949</v>
      </c>
      <c r="Z44" s="121">
        <v>0</v>
      </c>
      <c r="AA44" s="81" t="s">
        <v>1111</v>
      </c>
      <c r="AB44" s="81" t="s">
        <v>1111</v>
      </c>
      <c r="AC44" s="81" t="s">
        <v>1111</v>
      </c>
      <c r="AE44" s="90" t="s">
        <v>2240</v>
      </c>
      <c r="AF44" s="90"/>
      <c r="AG44" s="93" t="s">
        <v>1111</v>
      </c>
      <c r="AH44" s="93" t="s">
        <v>1111</v>
      </c>
      <c r="AI44" s="93" t="s">
        <v>1111</v>
      </c>
      <c r="AJ44" s="93" t="s">
        <v>1111</v>
      </c>
      <c r="AK44" s="93" t="s">
        <v>1111</v>
      </c>
      <c r="AL44" s="93" t="s">
        <v>1111</v>
      </c>
      <c r="AM44" s="93" t="s">
        <v>1111</v>
      </c>
      <c r="AN44" s="93" t="s">
        <v>1111</v>
      </c>
      <c r="AO44" s="93" t="s">
        <v>1111</v>
      </c>
      <c r="AP44" s="93" t="s">
        <v>1111</v>
      </c>
      <c r="AQ44" s="93" t="s">
        <v>1111</v>
      </c>
      <c r="AR44" s="93" t="s">
        <v>1111</v>
      </c>
      <c r="AS44" s="93" t="s">
        <v>1111</v>
      </c>
      <c r="AT44" s="93" t="s">
        <v>1111</v>
      </c>
      <c r="AU44" s="93" t="s">
        <v>1111</v>
      </c>
      <c r="AV44" s="93" t="s">
        <v>1111</v>
      </c>
      <c r="AW44" s="93" t="s">
        <v>1111</v>
      </c>
      <c r="AX44" s="93" t="s">
        <v>1111</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1111</v>
      </c>
      <c r="D45" s="370"/>
      <c r="E45" s="127"/>
      <c r="F45" s="125"/>
      <c r="G45" s="295" t="s">
        <v>1111</v>
      </c>
      <c r="H45" s="295" t="s">
        <v>1111</v>
      </c>
      <c r="I45" s="100"/>
      <c r="J45" s="101"/>
      <c r="K45" s="102"/>
      <c r="L45" s="103"/>
      <c r="M45" s="103"/>
      <c r="N45" s="103"/>
      <c r="O45" s="431" t="s">
        <v>1111</v>
      </c>
      <c r="P45" s="410"/>
      <c r="Q45" s="295">
        <v>0</v>
      </c>
      <c r="R45" s="295">
        <v>0</v>
      </c>
      <c r="S45" s="295">
        <v>0</v>
      </c>
      <c r="T45" s="282"/>
      <c r="U45" s="398">
        <v>0</v>
      </c>
      <c r="V45" s="281"/>
      <c r="W45" s="5"/>
      <c r="X45" s="106" t="s">
        <v>1111</v>
      </c>
      <c r="Y45" s="107" t="s">
        <v>1949</v>
      </c>
      <c r="Z45" s="121">
        <v>0</v>
      </c>
      <c r="AA45" s="81" t="s">
        <v>1111</v>
      </c>
      <c r="AB45" s="81" t="s">
        <v>1111</v>
      </c>
      <c r="AC45" s="81" t="s">
        <v>1111</v>
      </c>
      <c r="AE45" s="90" t="s">
        <v>2240</v>
      </c>
      <c r="AF45" s="90"/>
      <c r="AG45" s="93" t="s">
        <v>1111</v>
      </c>
      <c r="AH45" s="93" t="s">
        <v>1111</v>
      </c>
      <c r="AI45" s="93" t="s">
        <v>1111</v>
      </c>
      <c r="AJ45" s="93" t="s">
        <v>1111</v>
      </c>
      <c r="AK45" s="93" t="s">
        <v>1111</v>
      </c>
      <c r="AL45" s="93" t="s">
        <v>1111</v>
      </c>
      <c r="AM45" s="93" t="s">
        <v>1111</v>
      </c>
      <c r="AN45" s="93" t="s">
        <v>1111</v>
      </c>
      <c r="AO45" s="93" t="s">
        <v>1111</v>
      </c>
      <c r="AP45" s="93" t="s">
        <v>1111</v>
      </c>
      <c r="AQ45" s="93" t="s">
        <v>1111</v>
      </c>
      <c r="AR45" s="93" t="s">
        <v>1111</v>
      </c>
      <c r="AS45" s="93" t="s">
        <v>1111</v>
      </c>
      <c r="AT45" s="93" t="s">
        <v>1111</v>
      </c>
      <c r="AU45" s="93" t="s">
        <v>1111</v>
      </c>
      <c r="AV45" s="93" t="s">
        <v>1111</v>
      </c>
      <c r="AW45" s="93" t="s">
        <v>1111</v>
      </c>
      <c r="AX45" s="93" t="s">
        <v>1111</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1107</v>
      </c>
      <c r="D46" s="370"/>
      <c r="E46" s="281"/>
      <c r="F46" s="282"/>
      <c r="G46" s="282"/>
      <c r="H46" s="411" t="s">
        <v>165</v>
      </c>
      <c r="I46" s="412"/>
      <c r="J46" s="316"/>
      <c r="K46" s="417">
        <v>17260900</v>
      </c>
      <c r="L46" s="410"/>
      <c r="M46" s="410"/>
      <c r="N46" s="410"/>
      <c r="O46" s="410"/>
      <c r="P46" s="410"/>
      <c r="Q46" s="417">
        <v>116945.45737143999</v>
      </c>
      <c r="R46" s="417">
        <v>170816.50181434001</v>
      </c>
      <c r="S46" s="417">
        <v>306921.77641353995</v>
      </c>
      <c r="T46" s="282"/>
      <c r="U46" s="417">
        <v>594683.73559931992</v>
      </c>
      <c r="V46" s="281"/>
      <c r="W46" s="5"/>
      <c r="X46" s="94" t="s">
        <v>1107</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1511</v>
      </c>
      <c r="F50" s="1076" t="s">
        <v>2185</v>
      </c>
      <c r="G50" s="1076" t="s">
        <v>2186</v>
      </c>
      <c r="H50" s="1076" t="s">
        <v>2187</v>
      </c>
      <c r="I50" s="1076" t="s">
        <v>2188</v>
      </c>
      <c r="J50" s="1076" t="s">
        <v>2189</v>
      </c>
      <c r="K50" s="1076" t="s">
        <v>734</v>
      </c>
      <c r="L50" s="77" t="s">
        <v>1854</v>
      </c>
      <c r="M50" s="83"/>
      <c r="N50" s="83"/>
      <c r="O50" s="78"/>
      <c r="P50" s="342"/>
      <c r="Q50" s="77" t="s">
        <v>816</v>
      </c>
      <c r="R50" s="78"/>
      <c r="S50" s="1076" t="s">
        <v>817</v>
      </c>
      <c r="T50" s="342"/>
      <c r="U50" s="1076" t="s">
        <v>265</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1985</v>
      </c>
      <c r="M51" s="38" t="s">
        <v>135</v>
      </c>
      <c r="N51" s="38" t="s">
        <v>1986</v>
      </c>
      <c r="O51" s="38" t="s">
        <v>265</v>
      </c>
      <c r="P51" s="342"/>
      <c r="Q51" s="38" t="s">
        <v>1985</v>
      </c>
      <c r="R51" s="38" t="s">
        <v>135</v>
      </c>
      <c r="S51" s="1077"/>
      <c r="T51" s="342"/>
      <c r="U51" s="1077"/>
      <c r="V51" s="281"/>
      <c r="Y51" s="81"/>
      <c r="BA51" s="81" t="s">
        <v>1157</v>
      </c>
      <c r="BB51" s="81" t="s">
        <v>1157</v>
      </c>
      <c r="BC51" s="81" t="s">
        <v>1354</v>
      </c>
      <c r="BD51" s="81" t="s">
        <v>1354</v>
      </c>
      <c r="BE51" s="81" t="s">
        <v>1957</v>
      </c>
      <c r="BF51" s="81" t="s">
        <v>1959</v>
      </c>
      <c r="BG51" s="81" t="s">
        <v>1959</v>
      </c>
      <c r="BH51" s="81" t="s">
        <v>1959</v>
      </c>
      <c r="BI51" s="81" t="s">
        <v>936</v>
      </c>
      <c r="BJ51" s="81" t="s">
        <v>637</v>
      </c>
      <c r="BK51" s="81" t="s">
        <v>172</v>
      </c>
      <c r="BL51" s="81" t="s">
        <v>859</v>
      </c>
      <c r="BM51" s="81" t="s">
        <v>173</v>
      </c>
      <c r="BN51" s="81" t="s">
        <v>173</v>
      </c>
      <c r="BO51" s="81" t="s">
        <v>173</v>
      </c>
      <c r="BP51" s="81" t="s">
        <v>564</v>
      </c>
      <c r="BQ51" s="81" t="s">
        <v>610</v>
      </c>
      <c r="BR51" s="81" t="s">
        <v>175</v>
      </c>
      <c r="BS51" s="81" t="s">
        <v>1955</v>
      </c>
      <c r="BT51" s="81" t="s">
        <v>1955</v>
      </c>
      <c r="BU51" s="81" t="s">
        <v>946</v>
      </c>
      <c r="BV51" s="81"/>
      <c r="BW51" s="81" t="s">
        <v>1156</v>
      </c>
      <c r="BX51" s="81" t="s">
        <v>176</v>
      </c>
      <c r="BY51" s="81" t="s">
        <v>1850</v>
      </c>
      <c r="BZ51" s="81"/>
    </row>
    <row r="52" spans="1:78" s="2" customFormat="1" ht="11.45" hidden="1" customHeight="1" x14ac:dyDescent="0.2">
      <c r="A52" s="92" t="s">
        <v>637</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14</v>
      </c>
      <c r="BM52" s="81"/>
      <c r="BN52" s="81"/>
      <c r="BO52" s="81"/>
      <c r="BP52" s="81"/>
      <c r="BQ52" s="81"/>
      <c r="BR52" s="81"/>
      <c r="BS52" s="81"/>
      <c r="BT52" s="81"/>
    </row>
    <row r="53" spans="1:78" s="2" customFormat="1" ht="11.45" hidden="1" customHeight="1" x14ac:dyDescent="0.2">
      <c r="A53" s="92" t="s">
        <v>637</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437</v>
      </c>
      <c r="Y54" s="424" t="s">
        <v>140</v>
      </c>
      <c r="Z54" s="424" t="s">
        <v>925</v>
      </c>
      <c r="AA54" s="424" t="s">
        <v>1058</v>
      </c>
      <c r="AB54" s="424" t="s">
        <v>1952</v>
      </c>
      <c r="AC54" s="424" t="s">
        <v>1158</v>
      </c>
      <c r="AE54" s="424" t="s">
        <v>2055</v>
      </c>
      <c r="AF54" s="92"/>
      <c r="AG54" s="428" t="s">
        <v>254</v>
      </c>
      <c r="AH54" s="429"/>
      <c r="AI54" s="429"/>
      <c r="AJ54" s="429"/>
      <c r="AK54" s="429"/>
      <c r="AL54" s="429"/>
      <c r="AM54" s="429"/>
      <c r="AN54" s="429"/>
      <c r="AO54" s="429"/>
      <c r="AP54" s="429"/>
      <c r="AQ54" s="429"/>
      <c r="AR54" s="429"/>
      <c r="AS54" s="429"/>
      <c r="AT54" s="429"/>
      <c r="AU54" s="429"/>
      <c r="AV54" s="429"/>
      <c r="AW54" s="429"/>
      <c r="AX54" s="429"/>
      <c r="AY54" s="429"/>
      <c r="AZ54" s="401"/>
      <c r="BA54" s="81" t="s">
        <v>2056</v>
      </c>
      <c r="BB54" s="403">
        <v>0.05</v>
      </c>
      <c r="BC54" s="81" t="s">
        <v>927</v>
      </c>
      <c r="BD54" s="403">
        <v>0.05</v>
      </c>
      <c r="BE54" s="81" t="s">
        <v>14</v>
      </c>
      <c r="BF54" s="81" t="s">
        <v>928</v>
      </c>
      <c r="BG54" s="81" t="s">
        <v>928</v>
      </c>
      <c r="BH54" s="81" t="s">
        <v>928</v>
      </c>
      <c r="BI54" s="81" t="s">
        <v>57</v>
      </c>
      <c r="BJ54" s="81" t="s">
        <v>252</v>
      </c>
      <c r="BK54" s="81" t="s">
        <v>253</v>
      </c>
      <c r="BL54" s="81" t="s">
        <v>17</v>
      </c>
      <c r="BM54" s="81" t="s">
        <v>1952</v>
      </c>
      <c r="BN54" s="81" t="s">
        <v>1158</v>
      </c>
      <c r="BO54" s="81" t="s">
        <v>18</v>
      </c>
      <c r="BP54" s="81" t="s">
        <v>20</v>
      </c>
      <c r="BQ54" s="81" t="s">
        <v>21</v>
      </c>
      <c r="BR54" s="81" t="s">
        <v>259</v>
      </c>
      <c r="BS54" s="81" t="s">
        <v>735</v>
      </c>
      <c r="BT54" s="81" t="s">
        <v>735</v>
      </c>
      <c r="BU54" s="81" t="s">
        <v>255</v>
      </c>
      <c r="BV54" s="81"/>
      <c r="BW54" s="81" t="s">
        <v>736</v>
      </c>
      <c r="BX54" s="81" t="s">
        <v>61</v>
      </c>
      <c r="BY54" s="81" t="s">
        <v>60</v>
      </c>
      <c r="BZ54" s="81"/>
    </row>
    <row r="55" spans="1:78" s="2" customFormat="1" ht="11.45" hidden="1" customHeight="1" x14ac:dyDescent="0.2">
      <c r="A55" s="92"/>
      <c r="B55" s="370"/>
      <c r="C55" s="370"/>
      <c r="D55" s="370"/>
      <c r="E55" s="56" t="s">
        <v>66</v>
      </c>
      <c r="F55" s="13" t="s">
        <v>66</v>
      </c>
      <c r="G55" s="13"/>
      <c r="H55" s="13"/>
      <c r="I55" s="13"/>
      <c r="J55" s="86" t="s">
        <v>789</v>
      </c>
      <c r="K55" s="13" t="s">
        <v>1476</v>
      </c>
      <c r="L55" s="13" t="s">
        <v>358</v>
      </c>
      <c r="M55" s="13" t="s">
        <v>358</v>
      </c>
      <c r="N55" s="13" t="s">
        <v>358</v>
      </c>
      <c r="O55" s="13" t="s">
        <v>358</v>
      </c>
      <c r="P55" s="282"/>
      <c r="Q55" s="13" t="s">
        <v>1476</v>
      </c>
      <c r="R55" s="13" t="s">
        <v>1476</v>
      </c>
      <c r="S55" s="13" t="s">
        <v>1476</v>
      </c>
      <c r="T55" s="282"/>
      <c r="U55" s="13" t="s">
        <v>1476</v>
      </c>
      <c r="V55" s="281"/>
      <c r="X55" s="424"/>
      <c r="Y55" s="424" t="s">
        <v>858</v>
      </c>
      <c r="Z55" s="424" t="s">
        <v>926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1302</v>
      </c>
      <c r="BB55" s="81" t="s">
        <v>924</v>
      </c>
      <c r="BC55" s="81" t="s">
        <v>1302</v>
      </c>
      <c r="BD55" s="81" t="s">
        <v>924</v>
      </c>
      <c r="BE55" s="81" t="s">
        <v>924</v>
      </c>
      <c r="BF55" s="81" t="s">
        <v>929</v>
      </c>
      <c r="BG55" s="81" t="s">
        <v>251</v>
      </c>
      <c r="BH55" s="81" t="s">
        <v>924</v>
      </c>
      <c r="BI55" s="81" t="s">
        <v>924</v>
      </c>
      <c r="BJ55" s="81" t="s">
        <v>15</v>
      </c>
      <c r="BK55" s="81" t="s">
        <v>16</v>
      </c>
      <c r="BL55" s="81" t="s">
        <v>924</v>
      </c>
      <c r="BM55" s="81"/>
      <c r="BN55" s="81" t="s">
        <v>19</v>
      </c>
      <c r="BO55" s="81" t="s">
        <v>924</v>
      </c>
      <c r="BP55" s="81" t="s">
        <v>924</v>
      </c>
      <c r="BQ55" s="81" t="s">
        <v>258</v>
      </c>
      <c r="BR55" s="81" t="s">
        <v>260</v>
      </c>
      <c r="BS55" s="81"/>
      <c r="BT55" s="81" t="s">
        <v>58</v>
      </c>
      <c r="BU55" s="81" t="s">
        <v>1027</v>
      </c>
      <c r="BV55" s="81"/>
      <c r="BW55" s="81" t="s">
        <v>256</v>
      </c>
      <c r="BX55" s="90">
        <v>3.7299999999999998E-3</v>
      </c>
      <c r="BY55" s="90">
        <v>9.3249999999999995E-4</v>
      </c>
      <c r="BZ55" s="81"/>
    </row>
    <row r="56" spans="1:78" s="2" customFormat="1" ht="11.45" hidden="1" customHeight="1" x14ac:dyDescent="0.2">
      <c r="A56" s="92"/>
      <c r="B56" s="370"/>
      <c r="C56" s="405" t="s">
        <v>215</v>
      </c>
      <c r="D56" s="370"/>
      <c r="E56" s="418"/>
      <c r="F56" s="419"/>
      <c r="G56" s="420"/>
      <c r="H56" s="421"/>
      <c r="I56" s="422"/>
      <c r="J56" s="282"/>
      <c r="K56" s="370"/>
      <c r="L56" s="282"/>
      <c r="M56" s="370"/>
      <c r="N56" s="370"/>
      <c r="O56" s="282"/>
      <c r="P56" s="282"/>
      <c r="Q56" s="281"/>
      <c r="R56" s="282"/>
      <c r="S56" s="282"/>
      <c r="T56" s="282"/>
      <c r="U56" s="370"/>
      <c r="V56" s="281"/>
      <c r="W56" s="5"/>
      <c r="X56" s="425" t="s">
        <v>215</v>
      </c>
      <c r="Y56" s="426"/>
      <c r="Z56" s="426"/>
      <c r="AA56" s="426"/>
      <c r="AB56" s="426"/>
      <c r="AC56" s="426"/>
      <c r="AE56" s="427"/>
      <c r="AF56" s="92"/>
      <c r="AG56" s="430" t="s">
        <v>2241</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1535</v>
      </c>
      <c r="D57" s="370"/>
      <c r="E57" s="413" t="s">
        <v>892</v>
      </c>
      <c r="F57" s="414">
        <v>0</v>
      </c>
      <c r="G57" s="295" t="s">
        <v>1954</v>
      </c>
      <c r="H57" s="295" t="s">
        <v>698</v>
      </c>
      <c r="I57" s="415">
        <v>1</v>
      </c>
      <c r="J57" s="416">
        <v>1</v>
      </c>
      <c r="K57" s="102"/>
      <c r="L57" s="103"/>
      <c r="M57" s="103"/>
      <c r="N57" s="103"/>
      <c r="O57" s="431" t="s">
        <v>1111</v>
      </c>
      <c r="P57" s="410"/>
      <c r="Q57" s="295">
        <v>0</v>
      </c>
      <c r="R57" s="295">
        <v>0</v>
      </c>
      <c r="S57" s="295">
        <v>0</v>
      </c>
      <c r="T57" s="282"/>
      <c r="U57" s="398">
        <v>0</v>
      </c>
      <c r="V57" s="281"/>
      <c r="W57" s="5"/>
      <c r="X57" s="104" t="s">
        <v>1535</v>
      </c>
      <c r="Y57" s="105" t="s">
        <v>411</v>
      </c>
      <c r="Z57" s="120">
        <v>0</v>
      </c>
      <c r="AA57" s="81" t="s">
        <v>1953</v>
      </c>
      <c r="AB57" s="81" t="s">
        <v>1953</v>
      </c>
      <c r="AC57" s="81" t="s">
        <v>637</v>
      </c>
      <c r="AE57" s="90" t="s">
        <v>2240</v>
      </c>
      <c r="AF57" s="90"/>
      <c r="AG57" s="93" t="s">
        <v>1111</v>
      </c>
      <c r="AH57" s="93" t="s">
        <v>1111</v>
      </c>
      <c r="AI57" s="93" t="s">
        <v>1111</v>
      </c>
      <c r="AJ57" s="93" t="s">
        <v>1111</v>
      </c>
      <c r="AK57" s="93" t="s">
        <v>1111</v>
      </c>
      <c r="AL57" s="93" t="s">
        <v>1111</v>
      </c>
      <c r="AM57" s="93" t="s">
        <v>1111</v>
      </c>
      <c r="AN57" s="93" t="s">
        <v>1111</v>
      </c>
      <c r="AO57" s="93" t="s">
        <v>1111</v>
      </c>
      <c r="AP57" s="93" t="s">
        <v>1111</v>
      </c>
      <c r="AQ57" s="93" t="s">
        <v>1111</v>
      </c>
      <c r="AR57" s="93" t="s">
        <v>1111</v>
      </c>
      <c r="AS57" s="93" t="s">
        <v>1111</v>
      </c>
      <c r="AT57" s="93" t="s">
        <v>1111</v>
      </c>
      <c r="AU57" s="93" t="s">
        <v>1111</v>
      </c>
      <c r="AV57" s="93" t="s">
        <v>1111</v>
      </c>
      <c r="AW57" s="93" t="s">
        <v>1111</v>
      </c>
      <c r="AX57" s="93" t="s">
        <v>1111</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1111</v>
      </c>
      <c r="D58" s="370"/>
      <c r="E58" s="127"/>
      <c r="F58" s="125"/>
      <c r="G58" s="295" t="s">
        <v>1111</v>
      </c>
      <c r="H58" s="295" t="s">
        <v>1111</v>
      </c>
      <c r="I58" s="100"/>
      <c r="J58" s="101"/>
      <c r="K58" s="102"/>
      <c r="L58" s="103"/>
      <c r="M58" s="103"/>
      <c r="N58" s="103"/>
      <c r="O58" s="431" t="s">
        <v>1111</v>
      </c>
      <c r="P58" s="410"/>
      <c r="Q58" s="295">
        <v>0</v>
      </c>
      <c r="R58" s="295">
        <v>0</v>
      </c>
      <c r="S58" s="295">
        <v>0</v>
      </c>
      <c r="T58" s="282"/>
      <c r="U58" s="398">
        <v>0</v>
      </c>
      <c r="V58" s="281"/>
      <c r="W58" s="5"/>
      <c r="X58" s="106" t="s">
        <v>1111</v>
      </c>
      <c r="Y58" s="107" t="s">
        <v>1949</v>
      </c>
      <c r="Z58" s="121">
        <v>0</v>
      </c>
      <c r="AA58" s="81" t="s">
        <v>1111</v>
      </c>
      <c r="AB58" s="81" t="s">
        <v>1111</v>
      </c>
      <c r="AC58" s="81" t="s">
        <v>1111</v>
      </c>
      <c r="AE58" s="90" t="s">
        <v>2240</v>
      </c>
      <c r="AF58" s="90"/>
      <c r="AG58" s="93" t="s">
        <v>1111</v>
      </c>
      <c r="AH58" s="93" t="s">
        <v>1111</v>
      </c>
      <c r="AI58" s="93" t="s">
        <v>1111</v>
      </c>
      <c r="AJ58" s="93" t="s">
        <v>1111</v>
      </c>
      <c r="AK58" s="93" t="s">
        <v>1111</v>
      </c>
      <c r="AL58" s="93" t="s">
        <v>1111</v>
      </c>
      <c r="AM58" s="93" t="s">
        <v>1111</v>
      </c>
      <c r="AN58" s="93" t="s">
        <v>1111</v>
      </c>
      <c r="AO58" s="93" t="s">
        <v>1111</v>
      </c>
      <c r="AP58" s="93" t="s">
        <v>1111</v>
      </c>
      <c r="AQ58" s="93" t="s">
        <v>1111</v>
      </c>
      <c r="AR58" s="93" t="s">
        <v>1111</v>
      </c>
      <c r="AS58" s="93" t="s">
        <v>1111</v>
      </c>
      <c r="AT58" s="93" t="s">
        <v>1111</v>
      </c>
      <c r="AU58" s="93" t="s">
        <v>1111</v>
      </c>
      <c r="AV58" s="93" t="s">
        <v>1111</v>
      </c>
      <c r="AW58" s="93" t="s">
        <v>1111</v>
      </c>
      <c r="AX58" s="93" t="s">
        <v>1111</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1111</v>
      </c>
      <c r="D59" s="370"/>
      <c r="E59" s="127"/>
      <c r="F59" s="125"/>
      <c r="G59" s="295" t="s">
        <v>1111</v>
      </c>
      <c r="H59" s="295" t="s">
        <v>1111</v>
      </c>
      <c r="I59" s="100"/>
      <c r="J59" s="101"/>
      <c r="K59" s="102"/>
      <c r="L59" s="103"/>
      <c r="M59" s="103"/>
      <c r="N59" s="103"/>
      <c r="O59" s="431" t="s">
        <v>1111</v>
      </c>
      <c r="P59" s="410"/>
      <c r="Q59" s="295">
        <v>0</v>
      </c>
      <c r="R59" s="295">
        <v>0</v>
      </c>
      <c r="S59" s="295">
        <v>0</v>
      </c>
      <c r="T59" s="282"/>
      <c r="U59" s="398">
        <v>0</v>
      </c>
      <c r="V59" s="281"/>
      <c r="W59" s="5"/>
      <c r="X59" s="106" t="s">
        <v>1111</v>
      </c>
      <c r="Y59" s="107" t="s">
        <v>1949</v>
      </c>
      <c r="Z59" s="121">
        <v>0</v>
      </c>
      <c r="AA59" s="81" t="s">
        <v>1111</v>
      </c>
      <c r="AB59" s="81" t="s">
        <v>1111</v>
      </c>
      <c r="AC59" s="81" t="s">
        <v>1111</v>
      </c>
      <c r="AE59" s="90" t="s">
        <v>2240</v>
      </c>
      <c r="AF59" s="90"/>
      <c r="AG59" s="93" t="s">
        <v>1111</v>
      </c>
      <c r="AH59" s="93" t="s">
        <v>1111</v>
      </c>
      <c r="AI59" s="93" t="s">
        <v>1111</v>
      </c>
      <c r="AJ59" s="93" t="s">
        <v>1111</v>
      </c>
      <c r="AK59" s="93" t="s">
        <v>1111</v>
      </c>
      <c r="AL59" s="93" t="s">
        <v>1111</v>
      </c>
      <c r="AM59" s="93" t="s">
        <v>1111</v>
      </c>
      <c r="AN59" s="93" t="s">
        <v>1111</v>
      </c>
      <c r="AO59" s="93" t="s">
        <v>1111</v>
      </c>
      <c r="AP59" s="93" t="s">
        <v>1111</v>
      </c>
      <c r="AQ59" s="93" t="s">
        <v>1111</v>
      </c>
      <c r="AR59" s="93" t="s">
        <v>1111</v>
      </c>
      <c r="AS59" s="93" t="s">
        <v>1111</v>
      </c>
      <c r="AT59" s="93" t="s">
        <v>1111</v>
      </c>
      <c r="AU59" s="93" t="s">
        <v>1111</v>
      </c>
      <c r="AV59" s="93" t="s">
        <v>1111</v>
      </c>
      <c r="AW59" s="93" t="s">
        <v>1111</v>
      </c>
      <c r="AX59" s="93" t="s">
        <v>1111</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1111</v>
      </c>
      <c r="D60" s="370"/>
      <c r="E60" s="127"/>
      <c r="F60" s="125"/>
      <c r="G60" s="295" t="s">
        <v>1111</v>
      </c>
      <c r="H60" s="295" t="s">
        <v>1111</v>
      </c>
      <c r="I60" s="100"/>
      <c r="J60" s="101"/>
      <c r="K60" s="102"/>
      <c r="L60" s="103"/>
      <c r="M60" s="103"/>
      <c r="N60" s="103"/>
      <c r="O60" s="431" t="s">
        <v>1111</v>
      </c>
      <c r="P60" s="410"/>
      <c r="Q60" s="295">
        <v>0</v>
      </c>
      <c r="R60" s="295">
        <v>0</v>
      </c>
      <c r="S60" s="295">
        <v>0</v>
      </c>
      <c r="T60" s="282"/>
      <c r="U60" s="398">
        <v>0</v>
      </c>
      <c r="V60" s="281"/>
      <c r="W60" s="5"/>
      <c r="X60" s="106" t="s">
        <v>1111</v>
      </c>
      <c r="Y60" s="107" t="s">
        <v>1949</v>
      </c>
      <c r="Z60" s="121">
        <v>0</v>
      </c>
      <c r="AA60" s="81" t="s">
        <v>1111</v>
      </c>
      <c r="AB60" s="81" t="s">
        <v>1111</v>
      </c>
      <c r="AC60" s="81" t="s">
        <v>1111</v>
      </c>
      <c r="AE60" s="90" t="s">
        <v>2240</v>
      </c>
      <c r="AF60" s="90"/>
      <c r="AG60" s="93" t="s">
        <v>1111</v>
      </c>
      <c r="AH60" s="93" t="s">
        <v>1111</v>
      </c>
      <c r="AI60" s="93" t="s">
        <v>1111</v>
      </c>
      <c r="AJ60" s="93" t="s">
        <v>1111</v>
      </c>
      <c r="AK60" s="93" t="s">
        <v>1111</v>
      </c>
      <c r="AL60" s="93" t="s">
        <v>1111</v>
      </c>
      <c r="AM60" s="93" t="s">
        <v>1111</v>
      </c>
      <c r="AN60" s="93" t="s">
        <v>1111</v>
      </c>
      <c r="AO60" s="93" t="s">
        <v>1111</v>
      </c>
      <c r="AP60" s="93" t="s">
        <v>1111</v>
      </c>
      <c r="AQ60" s="93" t="s">
        <v>1111</v>
      </c>
      <c r="AR60" s="93" t="s">
        <v>1111</v>
      </c>
      <c r="AS60" s="93" t="s">
        <v>1111</v>
      </c>
      <c r="AT60" s="93" t="s">
        <v>1111</v>
      </c>
      <c r="AU60" s="93" t="s">
        <v>1111</v>
      </c>
      <c r="AV60" s="93" t="s">
        <v>1111</v>
      </c>
      <c r="AW60" s="93" t="s">
        <v>1111</v>
      </c>
      <c r="AX60" s="93" t="s">
        <v>1111</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1111</v>
      </c>
      <c r="D61" s="370"/>
      <c r="E61" s="127"/>
      <c r="F61" s="125"/>
      <c r="G61" s="295" t="s">
        <v>1111</v>
      </c>
      <c r="H61" s="295" t="s">
        <v>1111</v>
      </c>
      <c r="I61" s="100"/>
      <c r="J61" s="101"/>
      <c r="K61" s="102"/>
      <c r="L61" s="103"/>
      <c r="M61" s="103"/>
      <c r="N61" s="103"/>
      <c r="O61" s="431" t="s">
        <v>1111</v>
      </c>
      <c r="P61" s="410"/>
      <c r="Q61" s="295">
        <v>0</v>
      </c>
      <c r="R61" s="295">
        <v>0</v>
      </c>
      <c r="S61" s="295">
        <v>0</v>
      </c>
      <c r="T61" s="282"/>
      <c r="U61" s="398">
        <v>0</v>
      </c>
      <c r="V61" s="281"/>
      <c r="W61" s="5"/>
      <c r="X61" s="106" t="s">
        <v>1111</v>
      </c>
      <c r="Y61" s="107" t="s">
        <v>1949</v>
      </c>
      <c r="Z61" s="121">
        <v>0</v>
      </c>
      <c r="AA61" s="81" t="s">
        <v>1111</v>
      </c>
      <c r="AB61" s="81" t="s">
        <v>1111</v>
      </c>
      <c r="AC61" s="81" t="s">
        <v>1111</v>
      </c>
      <c r="AE61" s="90" t="s">
        <v>2240</v>
      </c>
      <c r="AF61" s="90"/>
      <c r="AG61" s="93" t="s">
        <v>1111</v>
      </c>
      <c r="AH61" s="93" t="s">
        <v>1111</v>
      </c>
      <c r="AI61" s="93" t="s">
        <v>1111</v>
      </c>
      <c r="AJ61" s="93" t="s">
        <v>1111</v>
      </c>
      <c r="AK61" s="93" t="s">
        <v>1111</v>
      </c>
      <c r="AL61" s="93" t="s">
        <v>1111</v>
      </c>
      <c r="AM61" s="93" t="s">
        <v>1111</v>
      </c>
      <c r="AN61" s="93" t="s">
        <v>1111</v>
      </c>
      <c r="AO61" s="93" t="s">
        <v>1111</v>
      </c>
      <c r="AP61" s="93" t="s">
        <v>1111</v>
      </c>
      <c r="AQ61" s="93" t="s">
        <v>1111</v>
      </c>
      <c r="AR61" s="93" t="s">
        <v>1111</v>
      </c>
      <c r="AS61" s="93" t="s">
        <v>1111</v>
      </c>
      <c r="AT61" s="93" t="s">
        <v>1111</v>
      </c>
      <c r="AU61" s="93" t="s">
        <v>1111</v>
      </c>
      <c r="AV61" s="93" t="s">
        <v>1111</v>
      </c>
      <c r="AW61" s="93" t="s">
        <v>1111</v>
      </c>
      <c r="AX61" s="93" t="s">
        <v>1111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1111</v>
      </c>
      <c r="D62" s="370"/>
      <c r="E62" s="127"/>
      <c r="F62" s="125"/>
      <c r="G62" s="295" t="s">
        <v>1111</v>
      </c>
      <c r="H62" s="295" t="s">
        <v>1111</v>
      </c>
      <c r="I62" s="100"/>
      <c r="J62" s="101"/>
      <c r="K62" s="102"/>
      <c r="L62" s="103"/>
      <c r="M62" s="103"/>
      <c r="N62" s="103"/>
      <c r="O62" s="431" t="s">
        <v>1111</v>
      </c>
      <c r="P62" s="410"/>
      <c r="Q62" s="295">
        <v>0</v>
      </c>
      <c r="R62" s="295">
        <v>0</v>
      </c>
      <c r="S62" s="295">
        <v>0</v>
      </c>
      <c r="T62" s="282"/>
      <c r="U62" s="398">
        <v>0</v>
      </c>
      <c r="V62" s="281"/>
      <c r="W62" s="5"/>
      <c r="X62" s="106" t="s">
        <v>1111</v>
      </c>
      <c r="Y62" s="107" t="s">
        <v>1949</v>
      </c>
      <c r="Z62" s="121">
        <v>0</v>
      </c>
      <c r="AA62" s="81" t="s">
        <v>1111</v>
      </c>
      <c r="AB62" s="81" t="s">
        <v>1111</v>
      </c>
      <c r="AC62" s="81" t="s">
        <v>1111</v>
      </c>
      <c r="AE62" s="90" t="s">
        <v>2240</v>
      </c>
      <c r="AF62" s="90"/>
      <c r="AG62" s="93" t="s">
        <v>1111</v>
      </c>
      <c r="AH62" s="93" t="s">
        <v>1111</v>
      </c>
      <c r="AI62" s="93" t="s">
        <v>1111</v>
      </c>
      <c r="AJ62" s="93" t="s">
        <v>1111</v>
      </c>
      <c r="AK62" s="93" t="s">
        <v>1111</v>
      </c>
      <c r="AL62" s="93" t="s">
        <v>1111</v>
      </c>
      <c r="AM62" s="93" t="s">
        <v>1111</v>
      </c>
      <c r="AN62" s="93" t="s">
        <v>1111</v>
      </c>
      <c r="AO62" s="93" t="s">
        <v>1111</v>
      </c>
      <c r="AP62" s="93" t="s">
        <v>1111</v>
      </c>
      <c r="AQ62" s="93" t="s">
        <v>1111</v>
      </c>
      <c r="AR62" s="93" t="s">
        <v>1111</v>
      </c>
      <c r="AS62" s="93" t="s">
        <v>1111</v>
      </c>
      <c r="AT62" s="93" t="s">
        <v>1111</v>
      </c>
      <c r="AU62" s="93" t="s">
        <v>1111</v>
      </c>
      <c r="AV62" s="93" t="s">
        <v>1111</v>
      </c>
      <c r="AW62" s="93" t="s">
        <v>1111</v>
      </c>
      <c r="AX62" s="93" t="s">
        <v>1111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1111</v>
      </c>
      <c r="D63" s="370"/>
      <c r="E63" s="127"/>
      <c r="F63" s="125"/>
      <c r="G63" s="295" t="s">
        <v>1111</v>
      </c>
      <c r="H63" s="295" t="s">
        <v>1111</v>
      </c>
      <c r="I63" s="100"/>
      <c r="J63" s="101"/>
      <c r="K63" s="102"/>
      <c r="L63" s="103"/>
      <c r="M63" s="103"/>
      <c r="N63" s="103"/>
      <c r="O63" s="431" t="s">
        <v>1111</v>
      </c>
      <c r="P63" s="410"/>
      <c r="Q63" s="295">
        <v>0</v>
      </c>
      <c r="R63" s="295">
        <v>0</v>
      </c>
      <c r="S63" s="295">
        <v>0</v>
      </c>
      <c r="T63" s="282"/>
      <c r="U63" s="398">
        <v>0</v>
      </c>
      <c r="V63" s="281"/>
      <c r="W63" s="5"/>
      <c r="X63" s="106" t="s">
        <v>1111</v>
      </c>
      <c r="Y63" s="107" t="s">
        <v>1949</v>
      </c>
      <c r="Z63" s="121">
        <v>0</v>
      </c>
      <c r="AA63" s="81" t="s">
        <v>1111</v>
      </c>
      <c r="AB63" s="81" t="s">
        <v>1111</v>
      </c>
      <c r="AC63" s="81" t="s">
        <v>1111</v>
      </c>
      <c r="AE63" s="90" t="s">
        <v>2240</v>
      </c>
      <c r="AF63" s="90"/>
      <c r="AG63" s="93" t="s">
        <v>1111</v>
      </c>
      <c r="AH63" s="93" t="s">
        <v>1111</v>
      </c>
      <c r="AI63" s="93" t="s">
        <v>1111</v>
      </c>
      <c r="AJ63" s="93" t="s">
        <v>1111</v>
      </c>
      <c r="AK63" s="93" t="s">
        <v>1111</v>
      </c>
      <c r="AL63" s="93" t="s">
        <v>1111</v>
      </c>
      <c r="AM63" s="93" t="s">
        <v>1111</v>
      </c>
      <c r="AN63" s="93" t="s">
        <v>1111</v>
      </c>
      <c r="AO63" s="93" t="s">
        <v>1111</v>
      </c>
      <c r="AP63" s="93" t="s">
        <v>1111</v>
      </c>
      <c r="AQ63" s="93" t="s">
        <v>1111</v>
      </c>
      <c r="AR63" s="93" t="s">
        <v>1111</v>
      </c>
      <c r="AS63" s="93" t="s">
        <v>1111</v>
      </c>
      <c r="AT63" s="93" t="s">
        <v>1111</v>
      </c>
      <c r="AU63" s="93" t="s">
        <v>1111</v>
      </c>
      <c r="AV63" s="93" t="s">
        <v>1111</v>
      </c>
      <c r="AW63" s="93" t="s">
        <v>1111</v>
      </c>
      <c r="AX63" s="93" t="s">
        <v>1111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1111</v>
      </c>
      <c r="D64" s="370"/>
      <c r="E64" s="127"/>
      <c r="F64" s="125"/>
      <c r="G64" s="295" t="s">
        <v>1111</v>
      </c>
      <c r="H64" s="295" t="s">
        <v>1111</v>
      </c>
      <c r="I64" s="100"/>
      <c r="J64" s="101"/>
      <c r="K64" s="102"/>
      <c r="L64" s="103"/>
      <c r="M64" s="103"/>
      <c r="N64" s="103"/>
      <c r="O64" s="431" t="s">
        <v>1111</v>
      </c>
      <c r="P64" s="410"/>
      <c r="Q64" s="295">
        <v>0</v>
      </c>
      <c r="R64" s="295">
        <v>0</v>
      </c>
      <c r="S64" s="295">
        <v>0</v>
      </c>
      <c r="T64" s="282"/>
      <c r="U64" s="398">
        <v>0</v>
      </c>
      <c r="V64" s="281"/>
      <c r="W64" s="5"/>
      <c r="X64" s="106" t="s">
        <v>1111</v>
      </c>
      <c r="Y64" s="107" t="s">
        <v>1949</v>
      </c>
      <c r="Z64" s="121">
        <v>0</v>
      </c>
      <c r="AA64" s="81" t="s">
        <v>1111</v>
      </c>
      <c r="AB64" s="81" t="s">
        <v>1111</v>
      </c>
      <c r="AC64" s="81" t="s">
        <v>1111</v>
      </c>
      <c r="AE64" s="90" t="s">
        <v>2240</v>
      </c>
      <c r="AF64" s="90"/>
      <c r="AG64" s="93" t="s">
        <v>1111</v>
      </c>
      <c r="AH64" s="93" t="s">
        <v>1111</v>
      </c>
      <c r="AI64" s="93" t="s">
        <v>1111</v>
      </c>
      <c r="AJ64" s="93" t="s">
        <v>1111</v>
      </c>
      <c r="AK64" s="93" t="s">
        <v>1111</v>
      </c>
      <c r="AL64" s="93" t="s">
        <v>1111</v>
      </c>
      <c r="AM64" s="93" t="s">
        <v>1111</v>
      </c>
      <c r="AN64" s="93" t="s">
        <v>1111</v>
      </c>
      <c r="AO64" s="93" t="s">
        <v>1111</v>
      </c>
      <c r="AP64" s="93" t="s">
        <v>1111</v>
      </c>
      <c r="AQ64" s="93" t="s">
        <v>1111</v>
      </c>
      <c r="AR64" s="93" t="s">
        <v>1111</v>
      </c>
      <c r="AS64" s="93" t="s">
        <v>1111</v>
      </c>
      <c r="AT64" s="93" t="s">
        <v>1111</v>
      </c>
      <c r="AU64" s="93" t="s">
        <v>1111</v>
      </c>
      <c r="AV64" s="93" t="s">
        <v>1111</v>
      </c>
      <c r="AW64" s="93" t="s">
        <v>1111</v>
      </c>
      <c r="AX64" s="93" t="s">
        <v>1111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1111</v>
      </c>
      <c r="D65" s="370"/>
      <c r="E65" s="127"/>
      <c r="F65" s="125"/>
      <c r="G65" s="295" t="s">
        <v>1111</v>
      </c>
      <c r="H65" s="295" t="s">
        <v>1111</v>
      </c>
      <c r="I65" s="100"/>
      <c r="J65" s="101"/>
      <c r="K65" s="102"/>
      <c r="L65" s="103"/>
      <c r="M65" s="103"/>
      <c r="N65" s="103"/>
      <c r="O65" s="431" t="s">
        <v>1111</v>
      </c>
      <c r="P65" s="410"/>
      <c r="Q65" s="295">
        <v>0</v>
      </c>
      <c r="R65" s="295">
        <v>0</v>
      </c>
      <c r="S65" s="295">
        <v>0</v>
      </c>
      <c r="T65" s="282"/>
      <c r="U65" s="398">
        <v>0</v>
      </c>
      <c r="V65" s="281"/>
      <c r="W65" s="5"/>
      <c r="X65" s="106" t="s">
        <v>1111</v>
      </c>
      <c r="Y65" s="107" t="s">
        <v>1949</v>
      </c>
      <c r="Z65" s="121">
        <v>0</v>
      </c>
      <c r="AA65" s="81" t="s">
        <v>1111</v>
      </c>
      <c r="AB65" s="81" t="s">
        <v>1111</v>
      </c>
      <c r="AC65" s="81" t="s">
        <v>1111</v>
      </c>
      <c r="AE65" s="90" t="s">
        <v>2240</v>
      </c>
      <c r="AF65" s="90"/>
      <c r="AG65" s="93" t="s">
        <v>1111</v>
      </c>
      <c r="AH65" s="93" t="s">
        <v>1111</v>
      </c>
      <c r="AI65" s="93" t="s">
        <v>1111</v>
      </c>
      <c r="AJ65" s="93" t="s">
        <v>1111</v>
      </c>
      <c r="AK65" s="93" t="s">
        <v>1111</v>
      </c>
      <c r="AL65" s="93" t="s">
        <v>1111</v>
      </c>
      <c r="AM65" s="93" t="s">
        <v>1111</v>
      </c>
      <c r="AN65" s="93" t="s">
        <v>1111</v>
      </c>
      <c r="AO65" s="93" t="s">
        <v>1111</v>
      </c>
      <c r="AP65" s="93" t="s">
        <v>1111</v>
      </c>
      <c r="AQ65" s="93" t="s">
        <v>1111</v>
      </c>
      <c r="AR65" s="93" t="s">
        <v>1111</v>
      </c>
      <c r="AS65" s="93" t="s">
        <v>1111</v>
      </c>
      <c r="AT65" s="93" t="s">
        <v>1111</v>
      </c>
      <c r="AU65" s="93" t="s">
        <v>1111</v>
      </c>
      <c r="AV65" s="93" t="s">
        <v>1111</v>
      </c>
      <c r="AW65" s="93" t="s">
        <v>1111</v>
      </c>
      <c r="AX65" s="93" t="s">
        <v>1111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1111</v>
      </c>
      <c r="D66" s="370"/>
      <c r="E66" s="127"/>
      <c r="F66" s="125"/>
      <c r="G66" s="295" t="s">
        <v>1111</v>
      </c>
      <c r="H66" s="295" t="s">
        <v>1111</v>
      </c>
      <c r="I66" s="100"/>
      <c r="J66" s="101"/>
      <c r="K66" s="102"/>
      <c r="L66" s="103"/>
      <c r="M66" s="103"/>
      <c r="N66" s="103"/>
      <c r="O66" s="431" t="s">
        <v>1111</v>
      </c>
      <c r="P66" s="410"/>
      <c r="Q66" s="295">
        <v>0</v>
      </c>
      <c r="R66" s="295">
        <v>0</v>
      </c>
      <c r="S66" s="295">
        <v>0</v>
      </c>
      <c r="T66" s="282"/>
      <c r="U66" s="398">
        <v>0</v>
      </c>
      <c r="V66" s="281"/>
      <c r="W66" s="5"/>
      <c r="X66" s="106" t="s">
        <v>1111</v>
      </c>
      <c r="Y66" s="107" t="s">
        <v>1949</v>
      </c>
      <c r="Z66" s="121">
        <v>0</v>
      </c>
      <c r="AA66" s="81" t="s">
        <v>1111</v>
      </c>
      <c r="AB66" s="81" t="s">
        <v>1111</v>
      </c>
      <c r="AC66" s="81" t="s">
        <v>1111</v>
      </c>
      <c r="AE66" s="90" t="s">
        <v>2240</v>
      </c>
      <c r="AF66" s="90"/>
      <c r="AG66" s="93" t="s">
        <v>1111</v>
      </c>
      <c r="AH66" s="93" t="s">
        <v>1111</v>
      </c>
      <c r="AI66" s="93" t="s">
        <v>1111</v>
      </c>
      <c r="AJ66" s="93" t="s">
        <v>1111</v>
      </c>
      <c r="AK66" s="93" t="s">
        <v>1111</v>
      </c>
      <c r="AL66" s="93" t="s">
        <v>1111</v>
      </c>
      <c r="AM66" s="93" t="s">
        <v>1111</v>
      </c>
      <c r="AN66" s="93" t="s">
        <v>1111</v>
      </c>
      <c r="AO66" s="93" t="s">
        <v>1111</v>
      </c>
      <c r="AP66" s="93" t="s">
        <v>1111</v>
      </c>
      <c r="AQ66" s="93" t="s">
        <v>1111</v>
      </c>
      <c r="AR66" s="93" t="s">
        <v>1111</v>
      </c>
      <c r="AS66" s="93" t="s">
        <v>1111</v>
      </c>
      <c r="AT66" s="93" t="s">
        <v>1111</v>
      </c>
      <c r="AU66" s="93" t="s">
        <v>1111</v>
      </c>
      <c r="AV66" s="93" t="s">
        <v>1111</v>
      </c>
      <c r="AW66" s="93" t="s">
        <v>1111</v>
      </c>
      <c r="AX66" s="93" t="s">
        <v>1111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1111</v>
      </c>
      <c r="D67" s="370"/>
      <c r="E67" s="127"/>
      <c r="F67" s="125"/>
      <c r="G67" s="295" t="s">
        <v>1111</v>
      </c>
      <c r="H67" s="295" t="s">
        <v>1111</v>
      </c>
      <c r="I67" s="100"/>
      <c r="J67" s="101"/>
      <c r="K67" s="102"/>
      <c r="L67" s="103"/>
      <c r="M67" s="103"/>
      <c r="N67" s="103"/>
      <c r="O67" s="431" t="s">
        <v>1111</v>
      </c>
      <c r="P67" s="410"/>
      <c r="Q67" s="295">
        <v>0</v>
      </c>
      <c r="R67" s="295">
        <v>0</v>
      </c>
      <c r="S67" s="295">
        <v>0</v>
      </c>
      <c r="T67" s="282"/>
      <c r="U67" s="398">
        <v>0</v>
      </c>
      <c r="V67" s="281"/>
      <c r="W67" s="5"/>
      <c r="X67" s="106" t="s">
        <v>1111</v>
      </c>
      <c r="Y67" s="107" t="s">
        <v>1949</v>
      </c>
      <c r="Z67" s="121">
        <v>0</v>
      </c>
      <c r="AA67" s="81" t="s">
        <v>1111</v>
      </c>
      <c r="AB67" s="81" t="s">
        <v>1111</v>
      </c>
      <c r="AC67" s="81" t="s">
        <v>1111</v>
      </c>
      <c r="AE67" s="90" t="s">
        <v>2240</v>
      </c>
      <c r="AF67" s="90"/>
      <c r="AG67" s="93" t="s">
        <v>1111</v>
      </c>
      <c r="AH67" s="93" t="s">
        <v>1111</v>
      </c>
      <c r="AI67" s="93" t="s">
        <v>1111</v>
      </c>
      <c r="AJ67" s="93" t="s">
        <v>1111</v>
      </c>
      <c r="AK67" s="93" t="s">
        <v>1111</v>
      </c>
      <c r="AL67" s="93" t="s">
        <v>1111</v>
      </c>
      <c r="AM67" s="93" t="s">
        <v>1111</v>
      </c>
      <c r="AN67" s="93" t="s">
        <v>1111</v>
      </c>
      <c r="AO67" s="93" t="s">
        <v>1111</v>
      </c>
      <c r="AP67" s="93" t="s">
        <v>1111</v>
      </c>
      <c r="AQ67" s="93" t="s">
        <v>1111</v>
      </c>
      <c r="AR67" s="93" t="s">
        <v>1111</v>
      </c>
      <c r="AS67" s="93" t="s">
        <v>1111</v>
      </c>
      <c r="AT67" s="93" t="s">
        <v>1111</v>
      </c>
      <c r="AU67" s="93" t="s">
        <v>1111</v>
      </c>
      <c r="AV67" s="93" t="s">
        <v>1111</v>
      </c>
      <c r="AW67" s="93" t="s">
        <v>1111</v>
      </c>
      <c r="AX67" s="93" t="s">
        <v>1111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1111</v>
      </c>
      <c r="D68" s="370"/>
      <c r="E68" s="127"/>
      <c r="F68" s="125"/>
      <c r="G68" s="295" t="s">
        <v>1111</v>
      </c>
      <c r="H68" s="295" t="s">
        <v>1111</v>
      </c>
      <c r="I68" s="100"/>
      <c r="J68" s="101"/>
      <c r="K68" s="102"/>
      <c r="L68" s="103"/>
      <c r="M68" s="103"/>
      <c r="N68" s="103"/>
      <c r="O68" s="431" t="s">
        <v>1111</v>
      </c>
      <c r="P68" s="410"/>
      <c r="Q68" s="295">
        <v>0</v>
      </c>
      <c r="R68" s="295">
        <v>0</v>
      </c>
      <c r="S68" s="295">
        <v>0</v>
      </c>
      <c r="T68" s="282"/>
      <c r="U68" s="398">
        <v>0</v>
      </c>
      <c r="V68" s="281"/>
      <c r="W68" s="5"/>
      <c r="X68" s="106" t="s">
        <v>1111</v>
      </c>
      <c r="Y68" s="107" t="s">
        <v>1949</v>
      </c>
      <c r="Z68" s="121">
        <v>0</v>
      </c>
      <c r="AA68" s="81" t="s">
        <v>1111</v>
      </c>
      <c r="AB68" s="81" t="s">
        <v>1111</v>
      </c>
      <c r="AC68" s="81" t="s">
        <v>1111</v>
      </c>
      <c r="AE68" s="90" t="s">
        <v>2240</v>
      </c>
      <c r="AF68" s="90"/>
      <c r="AG68" s="93" t="s">
        <v>1111</v>
      </c>
      <c r="AH68" s="93" t="s">
        <v>1111</v>
      </c>
      <c r="AI68" s="93" t="s">
        <v>1111</v>
      </c>
      <c r="AJ68" s="93" t="s">
        <v>1111</v>
      </c>
      <c r="AK68" s="93" t="s">
        <v>1111</v>
      </c>
      <c r="AL68" s="93" t="s">
        <v>1111</v>
      </c>
      <c r="AM68" s="93" t="s">
        <v>1111</v>
      </c>
      <c r="AN68" s="93" t="s">
        <v>1111</v>
      </c>
      <c r="AO68" s="93" t="s">
        <v>1111</v>
      </c>
      <c r="AP68" s="93" t="s">
        <v>1111</v>
      </c>
      <c r="AQ68" s="93" t="s">
        <v>1111</v>
      </c>
      <c r="AR68" s="93" t="s">
        <v>1111</v>
      </c>
      <c r="AS68" s="93" t="s">
        <v>1111</v>
      </c>
      <c r="AT68" s="93" t="s">
        <v>1111</v>
      </c>
      <c r="AU68" s="93" t="s">
        <v>1111</v>
      </c>
      <c r="AV68" s="93" t="s">
        <v>1111</v>
      </c>
      <c r="AW68" s="93" t="s">
        <v>1111</v>
      </c>
      <c r="AX68" s="93" t="s">
        <v>1111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1111</v>
      </c>
      <c r="D69" s="370"/>
      <c r="E69" s="127"/>
      <c r="F69" s="125"/>
      <c r="G69" s="295" t="s">
        <v>1111</v>
      </c>
      <c r="H69" s="295" t="s">
        <v>1111</v>
      </c>
      <c r="I69" s="100"/>
      <c r="J69" s="101"/>
      <c r="K69" s="102"/>
      <c r="L69" s="103"/>
      <c r="M69" s="103"/>
      <c r="N69" s="103"/>
      <c r="O69" s="431" t="s">
        <v>1111</v>
      </c>
      <c r="P69" s="410"/>
      <c r="Q69" s="295">
        <v>0</v>
      </c>
      <c r="R69" s="295">
        <v>0</v>
      </c>
      <c r="S69" s="295">
        <v>0</v>
      </c>
      <c r="T69" s="282"/>
      <c r="U69" s="398">
        <v>0</v>
      </c>
      <c r="V69" s="281"/>
      <c r="W69" s="5"/>
      <c r="X69" s="106" t="s">
        <v>1111</v>
      </c>
      <c r="Y69" s="107" t="s">
        <v>1949</v>
      </c>
      <c r="Z69" s="121">
        <v>0</v>
      </c>
      <c r="AA69" s="81" t="s">
        <v>1111</v>
      </c>
      <c r="AB69" s="81" t="s">
        <v>1111</v>
      </c>
      <c r="AC69" s="81" t="s">
        <v>1111</v>
      </c>
      <c r="AE69" s="90" t="s">
        <v>2240</v>
      </c>
      <c r="AF69" s="90"/>
      <c r="AG69" s="93" t="s">
        <v>1111</v>
      </c>
      <c r="AH69" s="93" t="s">
        <v>1111</v>
      </c>
      <c r="AI69" s="93" t="s">
        <v>1111</v>
      </c>
      <c r="AJ69" s="93" t="s">
        <v>1111</v>
      </c>
      <c r="AK69" s="93" t="s">
        <v>1111</v>
      </c>
      <c r="AL69" s="93" t="s">
        <v>1111</v>
      </c>
      <c r="AM69" s="93" t="s">
        <v>1111</v>
      </c>
      <c r="AN69" s="93" t="s">
        <v>1111</v>
      </c>
      <c r="AO69" s="93" t="s">
        <v>1111</v>
      </c>
      <c r="AP69" s="93" t="s">
        <v>1111</v>
      </c>
      <c r="AQ69" s="93" t="s">
        <v>1111</v>
      </c>
      <c r="AR69" s="93" t="s">
        <v>1111</v>
      </c>
      <c r="AS69" s="93" t="s">
        <v>1111</v>
      </c>
      <c r="AT69" s="93" t="s">
        <v>1111</v>
      </c>
      <c r="AU69" s="93" t="s">
        <v>1111</v>
      </c>
      <c r="AV69" s="93" t="s">
        <v>1111</v>
      </c>
      <c r="AW69" s="93" t="s">
        <v>1111</v>
      </c>
      <c r="AX69" s="93" t="s">
        <v>1111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1111</v>
      </c>
      <c r="D70" s="370"/>
      <c r="E70" s="127"/>
      <c r="F70" s="125"/>
      <c r="G70" s="295" t="s">
        <v>1111</v>
      </c>
      <c r="H70" s="295" t="s">
        <v>1111</v>
      </c>
      <c r="I70" s="100"/>
      <c r="J70" s="101"/>
      <c r="K70" s="102"/>
      <c r="L70" s="103"/>
      <c r="M70" s="103"/>
      <c r="N70" s="103"/>
      <c r="O70" s="431" t="s">
        <v>1111</v>
      </c>
      <c r="P70" s="410"/>
      <c r="Q70" s="295">
        <v>0</v>
      </c>
      <c r="R70" s="295">
        <v>0</v>
      </c>
      <c r="S70" s="295">
        <v>0</v>
      </c>
      <c r="T70" s="282"/>
      <c r="U70" s="398">
        <v>0</v>
      </c>
      <c r="V70" s="281"/>
      <c r="W70" s="5"/>
      <c r="X70" s="106" t="s">
        <v>1111</v>
      </c>
      <c r="Y70" s="107" t="s">
        <v>1949</v>
      </c>
      <c r="Z70" s="121">
        <v>0</v>
      </c>
      <c r="AA70" s="81" t="s">
        <v>1111</v>
      </c>
      <c r="AB70" s="81" t="s">
        <v>1111</v>
      </c>
      <c r="AC70" s="81" t="s">
        <v>1111</v>
      </c>
      <c r="AE70" s="90" t="s">
        <v>2240</v>
      </c>
      <c r="AF70" s="90"/>
      <c r="AG70" s="93" t="s">
        <v>1111</v>
      </c>
      <c r="AH70" s="93" t="s">
        <v>1111</v>
      </c>
      <c r="AI70" s="93" t="s">
        <v>1111</v>
      </c>
      <c r="AJ70" s="93" t="s">
        <v>1111</v>
      </c>
      <c r="AK70" s="93" t="s">
        <v>1111</v>
      </c>
      <c r="AL70" s="93" t="s">
        <v>1111</v>
      </c>
      <c r="AM70" s="93" t="s">
        <v>1111</v>
      </c>
      <c r="AN70" s="93" t="s">
        <v>1111</v>
      </c>
      <c r="AO70" s="93" t="s">
        <v>1111</v>
      </c>
      <c r="AP70" s="93" t="s">
        <v>1111</v>
      </c>
      <c r="AQ70" s="93" t="s">
        <v>1111</v>
      </c>
      <c r="AR70" s="93" t="s">
        <v>1111</v>
      </c>
      <c r="AS70" s="93" t="s">
        <v>1111</v>
      </c>
      <c r="AT70" s="93" t="s">
        <v>1111</v>
      </c>
      <c r="AU70" s="93" t="s">
        <v>1111</v>
      </c>
      <c r="AV70" s="93" t="s">
        <v>1111</v>
      </c>
      <c r="AW70" s="93" t="s">
        <v>1111</v>
      </c>
      <c r="AX70" s="93" t="s">
        <v>1111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1111</v>
      </c>
      <c r="D71" s="370"/>
      <c r="E71" s="127"/>
      <c r="F71" s="125"/>
      <c r="G71" s="295" t="s">
        <v>1111</v>
      </c>
      <c r="H71" s="295" t="s">
        <v>1111</v>
      </c>
      <c r="I71" s="100"/>
      <c r="J71" s="101"/>
      <c r="K71" s="102"/>
      <c r="L71" s="103"/>
      <c r="M71" s="103"/>
      <c r="N71" s="103"/>
      <c r="O71" s="431" t="s">
        <v>1111</v>
      </c>
      <c r="P71" s="410"/>
      <c r="Q71" s="295">
        <v>0</v>
      </c>
      <c r="R71" s="295">
        <v>0</v>
      </c>
      <c r="S71" s="295">
        <v>0</v>
      </c>
      <c r="T71" s="282"/>
      <c r="U71" s="398">
        <v>0</v>
      </c>
      <c r="V71" s="281"/>
      <c r="W71" s="5"/>
      <c r="X71" s="106" t="s">
        <v>1111</v>
      </c>
      <c r="Y71" s="107" t="s">
        <v>1949</v>
      </c>
      <c r="Z71" s="121">
        <v>0</v>
      </c>
      <c r="AA71" s="81" t="s">
        <v>1111</v>
      </c>
      <c r="AB71" s="81" t="s">
        <v>1111</v>
      </c>
      <c r="AC71" s="81" t="s">
        <v>1111</v>
      </c>
      <c r="AE71" s="90" t="s">
        <v>2240</v>
      </c>
      <c r="AF71" s="90"/>
      <c r="AG71" s="93" t="s">
        <v>1111</v>
      </c>
      <c r="AH71" s="93" t="s">
        <v>1111</v>
      </c>
      <c r="AI71" s="93" t="s">
        <v>1111</v>
      </c>
      <c r="AJ71" s="93" t="s">
        <v>1111</v>
      </c>
      <c r="AK71" s="93" t="s">
        <v>1111</v>
      </c>
      <c r="AL71" s="93" t="s">
        <v>1111</v>
      </c>
      <c r="AM71" s="93" t="s">
        <v>1111</v>
      </c>
      <c r="AN71" s="93" t="s">
        <v>1111</v>
      </c>
      <c r="AO71" s="93" t="s">
        <v>1111</v>
      </c>
      <c r="AP71" s="93" t="s">
        <v>1111</v>
      </c>
      <c r="AQ71" s="93" t="s">
        <v>1111</v>
      </c>
      <c r="AR71" s="93" t="s">
        <v>1111</v>
      </c>
      <c r="AS71" s="93" t="s">
        <v>1111</v>
      </c>
      <c r="AT71" s="93" t="s">
        <v>1111</v>
      </c>
      <c r="AU71" s="93" t="s">
        <v>1111</v>
      </c>
      <c r="AV71" s="93" t="s">
        <v>1111</v>
      </c>
      <c r="AW71" s="93" t="s">
        <v>1111</v>
      </c>
      <c r="AX71" s="93" t="s">
        <v>1111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1111</v>
      </c>
      <c r="D72" s="370"/>
      <c r="E72" s="127"/>
      <c r="F72" s="125"/>
      <c r="G72" s="295" t="s">
        <v>1111</v>
      </c>
      <c r="H72" s="295" t="s">
        <v>1111</v>
      </c>
      <c r="I72" s="100"/>
      <c r="J72" s="101"/>
      <c r="K72" s="102"/>
      <c r="L72" s="103"/>
      <c r="M72" s="103"/>
      <c r="N72" s="103"/>
      <c r="O72" s="431" t="s">
        <v>1111</v>
      </c>
      <c r="P72" s="410"/>
      <c r="Q72" s="295">
        <v>0</v>
      </c>
      <c r="R72" s="295">
        <v>0</v>
      </c>
      <c r="S72" s="295">
        <v>0</v>
      </c>
      <c r="T72" s="282"/>
      <c r="U72" s="398">
        <v>0</v>
      </c>
      <c r="V72" s="281"/>
      <c r="W72" s="5"/>
      <c r="X72" s="106" t="s">
        <v>1111</v>
      </c>
      <c r="Y72" s="107" t="s">
        <v>1949</v>
      </c>
      <c r="Z72" s="121">
        <v>0</v>
      </c>
      <c r="AA72" s="81" t="s">
        <v>1111</v>
      </c>
      <c r="AB72" s="81" t="s">
        <v>1111</v>
      </c>
      <c r="AC72" s="81" t="s">
        <v>1111</v>
      </c>
      <c r="AE72" s="90" t="s">
        <v>2240</v>
      </c>
      <c r="AF72" s="90"/>
      <c r="AG72" s="93" t="s">
        <v>1111</v>
      </c>
      <c r="AH72" s="93" t="s">
        <v>1111</v>
      </c>
      <c r="AI72" s="93" t="s">
        <v>1111</v>
      </c>
      <c r="AJ72" s="93" t="s">
        <v>1111</v>
      </c>
      <c r="AK72" s="93" t="s">
        <v>1111</v>
      </c>
      <c r="AL72" s="93" t="s">
        <v>1111</v>
      </c>
      <c r="AM72" s="93" t="s">
        <v>1111</v>
      </c>
      <c r="AN72" s="93" t="s">
        <v>1111</v>
      </c>
      <c r="AO72" s="93" t="s">
        <v>1111</v>
      </c>
      <c r="AP72" s="93" t="s">
        <v>1111</v>
      </c>
      <c r="AQ72" s="93" t="s">
        <v>1111</v>
      </c>
      <c r="AR72" s="93" t="s">
        <v>1111</v>
      </c>
      <c r="AS72" s="93" t="s">
        <v>1111</v>
      </c>
      <c r="AT72" s="93" t="s">
        <v>1111</v>
      </c>
      <c r="AU72" s="93" t="s">
        <v>1111</v>
      </c>
      <c r="AV72" s="93" t="s">
        <v>1111</v>
      </c>
      <c r="AW72" s="93" t="s">
        <v>1111</v>
      </c>
      <c r="AX72" s="93" t="s">
        <v>1111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1111</v>
      </c>
      <c r="D73" s="370"/>
      <c r="E73" s="127"/>
      <c r="F73" s="125"/>
      <c r="G73" s="295" t="s">
        <v>1111</v>
      </c>
      <c r="H73" s="295" t="s">
        <v>1111</v>
      </c>
      <c r="I73" s="100"/>
      <c r="J73" s="101"/>
      <c r="K73" s="102"/>
      <c r="L73" s="103"/>
      <c r="M73" s="103"/>
      <c r="N73" s="103"/>
      <c r="O73" s="431" t="s">
        <v>1111</v>
      </c>
      <c r="P73" s="410"/>
      <c r="Q73" s="295">
        <v>0</v>
      </c>
      <c r="R73" s="295">
        <v>0</v>
      </c>
      <c r="S73" s="295">
        <v>0</v>
      </c>
      <c r="T73" s="282"/>
      <c r="U73" s="398">
        <v>0</v>
      </c>
      <c r="V73" s="281"/>
      <c r="W73" s="5"/>
      <c r="X73" s="106" t="s">
        <v>1111</v>
      </c>
      <c r="Y73" s="107" t="s">
        <v>1949</v>
      </c>
      <c r="Z73" s="121">
        <v>0</v>
      </c>
      <c r="AA73" s="81" t="s">
        <v>1111</v>
      </c>
      <c r="AB73" s="81" t="s">
        <v>1111</v>
      </c>
      <c r="AC73" s="81" t="s">
        <v>1111</v>
      </c>
      <c r="AE73" s="90" t="s">
        <v>2240</v>
      </c>
      <c r="AF73" s="90"/>
      <c r="AG73" s="93" t="s">
        <v>1111</v>
      </c>
      <c r="AH73" s="93" t="s">
        <v>1111</v>
      </c>
      <c r="AI73" s="93" t="s">
        <v>1111</v>
      </c>
      <c r="AJ73" s="93" t="s">
        <v>1111</v>
      </c>
      <c r="AK73" s="93" t="s">
        <v>1111</v>
      </c>
      <c r="AL73" s="93" t="s">
        <v>1111</v>
      </c>
      <c r="AM73" s="93" t="s">
        <v>1111</v>
      </c>
      <c r="AN73" s="93" t="s">
        <v>1111</v>
      </c>
      <c r="AO73" s="93" t="s">
        <v>1111</v>
      </c>
      <c r="AP73" s="93" t="s">
        <v>1111</v>
      </c>
      <c r="AQ73" s="93" t="s">
        <v>1111</v>
      </c>
      <c r="AR73" s="93" t="s">
        <v>1111</v>
      </c>
      <c r="AS73" s="93" t="s">
        <v>1111</v>
      </c>
      <c r="AT73" s="93" t="s">
        <v>1111</v>
      </c>
      <c r="AU73" s="93" t="s">
        <v>1111</v>
      </c>
      <c r="AV73" s="93" t="s">
        <v>1111</v>
      </c>
      <c r="AW73" s="93" t="s">
        <v>1111</v>
      </c>
      <c r="AX73" s="93" t="s">
        <v>1111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1111</v>
      </c>
      <c r="D74" s="370"/>
      <c r="E74" s="127"/>
      <c r="F74" s="125"/>
      <c r="G74" s="295" t="s">
        <v>1111</v>
      </c>
      <c r="H74" s="295" t="s">
        <v>1111</v>
      </c>
      <c r="I74" s="100"/>
      <c r="J74" s="101"/>
      <c r="K74" s="102"/>
      <c r="L74" s="103"/>
      <c r="M74" s="103"/>
      <c r="N74" s="103"/>
      <c r="O74" s="431" t="s">
        <v>1111</v>
      </c>
      <c r="P74" s="410"/>
      <c r="Q74" s="295">
        <v>0</v>
      </c>
      <c r="R74" s="295">
        <v>0</v>
      </c>
      <c r="S74" s="295">
        <v>0</v>
      </c>
      <c r="T74" s="282"/>
      <c r="U74" s="398">
        <v>0</v>
      </c>
      <c r="V74" s="281"/>
      <c r="W74" s="5"/>
      <c r="X74" s="106" t="s">
        <v>1111</v>
      </c>
      <c r="Y74" s="107" t="s">
        <v>1949</v>
      </c>
      <c r="Z74" s="121">
        <v>0</v>
      </c>
      <c r="AA74" s="81" t="s">
        <v>1111</v>
      </c>
      <c r="AB74" s="81" t="s">
        <v>1111</v>
      </c>
      <c r="AC74" s="81" t="s">
        <v>1111</v>
      </c>
      <c r="AE74" s="90" t="s">
        <v>2240</v>
      </c>
      <c r="AF74" s="90"/>
      <c r="AG74" s="93" t="s">
        <v>1111</v>
      </c>
      <c r="AH74" s="93" t="s">
        <v>1111</v>
      </c>
      <c r="AI74" s="93" t="s">
        <v>1111</v>
      </c>
      <c r="AJ74" s="93" t="s">
        <v>1111</v>
      </c>
      <c r="AK74" s="93" t="s">
        <v>1111</v>
      </c>
      <c r="AL74" s="93" t="s">
        <v>1111</v>
      </c>
      <c r="AM74" s="93" t="s">
        <v>1111</v>
      </c>
      <c r="AN74" s="93" t="s">
        <v>1111</v>
      </c>
      <c r="AO74" s="93" t="s">
        <v>1111</v>
      </c>
      <c r="AP74" s="93" t="s">
        <v>1111</v>
      </c>
      <c r="AQ74" s="93" t="s">
        <v>1111</v>
      </c>
      <c r="AR74" s="93" t="s">
        <v>1111</v>
      </c>
      <c r="AS74" s="93" t="s">
        <v>1111</v>
      </c>
      <c r="AT74" s="93" t="s">
        <v>1111</v>
      </c>
      <c r="AU74" s="93" t="s">
        <v>1111</v>
      </c>
      <c r="AV74" s="93" t="s">
        <v>1111</v>
      </c>
      <c r="AW74" s="93" t="s">
        <v>1111</v>
      </c>
      <c r="AX74" s="93" t="s">
        <v>1111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1111</v>
      </c>
      <c r="D75" s="370"/>
      <c r="E75" s="127"/>
      <c r="F75" s="125"/>
      <c r="G75" s="295" t="s">
        <v>1111</v>
      </c>
      <c r="H75" s="295" t="s">
        <v>1111</v>
      </c>
      <c r="I75" s="100"/>
      <c r="J75" s="101"/>
      <c r="K75" s="102"/>
      <c r="L75" s="103"/>
      <c r="M75" s="103"/>
      <c r="N75" s="103"/>
      <c r="O75" s="431" t="s">
        <v>1111</v>
      </c>
      <c r="P75" s="410"/>
      <c r="Q75" s="295">
        <v>0</v>
      </c>
      <c r="R75" s="295">
        <v>0</v>
      </c>
      <c r="S75" s="295">
        <v>0</v>
      </c>
      <c r="T75" s="282"/>
      <c r="U75" s="398">
        <v>0</v>
      </c>
      <c r="V75" s="281"/>
      <c r="W75" s="5"/>
      <c r="X75" s="106" t="s">
        <v>1111</v>
      </c>
      <c r="Y75" s="107" t="s">
        <v>1949</v>
      </c>
      <c r="Z75" s="121">
        <v>0</v>
      </c>
      <c r="AA75" s="81" t="s">
        <v>1111</v>
      </c>
      <c r="AB75" s="81" t="s">
        <v>1111</v>
      </c>
      <c r="AC75" s="81" t="s">
        <v>1111</v>
      </c>
      <c r="AE75" s="90" t="s">
        <v>2240</v>
      </c>
      <c r="AF75" s="90"/>
      <c r="AG75" s="93" t="s">
        <v>1111</v>
      </c>
      <c r="AH75" s="93" t="s">
        <v>1111</v>
      </c>
      <c r="AI75" s="93" t="s">
        <v>1111</v>
      </c>
      <c r="AJ75" s="93" t="s">
        <v>1111</v>
      </c>
      <c r="AK75" s="93" t="s">
        <v>1111</v>
      </c>
      <c r="AL75" s="93" t="s">
        <v>1111</v>
      </c>
      <c r="AM75" s="93" t="s">
        <v>1111</v>
      </c>
      <c r="AN75" s="93" t="s">
        <v>1111</v>
      </c>
      <c r="AO75" s="93" t="s">
        <v>1111</v>
      </c>
      <c r="AP75" s="93" t="s">
        <v>1111</v>
      </c>
      <c r="AQ75" s="93" t="s">
        <v>1111</v>
      </c>
      <c r="AR75" s="93" t="s">
        <v>1111</v>
      </c>
      <c r="AS75" s="93" t="s">
        <v>1111</v>
      </c>
      <c r="AT75" s="93" t="s">
        <v>1111</v>
      </c>
      <c r="AU75" s="93" t="s">
        <v>1111</v>
      </c>
      <c r="AV75" s="93" t="s">
        <v>1111</v>
      </c>
      <c r="AW75" s="93" t="s">
        <v>1111</v>
      </c>
      <c r="AX75" s="93" t="s">
        <v>1111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1111</v>
      </c>
      <c r="D76" s="370"/>
      <c r="E76" s="127"/>
      <c r="F76" s="125"/>
      <c r="G76" s="295" t="s">
        <v>1111</v>
      </c>
      <c r="H76" s="295" t="s">
        <v>1111</v>
      </c>
      <c r="I76" s="100"/>
      <c r="J76" s="101"/>
      <c r="K76" s="102"/>
      <c r="L76" s="103"/>
      <c r="M76" s="103"/>
      <c r="N76" s="103"/>
      <c r="O76" s="431" t="s">
        <v>1111</v>
      </c>
      <c r="P76" s="410"/>
      <c r="Q76" s="295">
        <v>0</v>
      </c>
      <c r="R76" s="295">
        <v>0</v>
      </c>
      <c r="S76" s="295">
        <v>0</v>
      </c>
      <c r="T76" s="282"/>
      <c r="U76" s="398">
        <v>0</v>
      </c>
      <c r="V76" s="281"/>
      <c r="W76" s="5"/>
      <c r="X76" s="106" t="s">
        <v>1111</v>
      </c>
      <c r="Y76" s="107" t="s">
        <v>1949</v>
      </c>
      <c r="Z76" s="121">
        <v>0</v>
      </c>
      <c r="AA76" s="81" t="s">
        <v>1111</v>
      </c>
      <c r="AB76" s="81" t="s">
        <v>1111</v>
      </c>
      <c r="AC76" s="81" t="s">
        <v>1111</v>
      </c>
      <c r="AE76" s="90" t="s">
        <v>2240</v>
      </c>
      <c r="AF76" s="90"/>
      <c r="AG76" s="93" t="s">
        <v>1111</v>
      </c>
      <c r="AH76" s="93" t="s">
        <v>1111</v>
      </c>
      <c r="AI76" s="93" t="s">
        <v>1111</v>
      </c>
      <c r="AJ76" s="93" t="s">
        <v>1111</v>
      </c>
      <c r="AK76" s="93" t="s">
        <v>1111</v>
      </c>
      <c r="AL76" s="93" t="s">
        <v>1111</v>
      </c>
      <c r="AM76" s="93" t="s">
        <v>1111</v>
      </c>
      <c r="AN76" s="93" t="s">
        <v>1111</v>
      </c>
      <c r="AO76" s="93" t="s">
        <v>1111</v>
      </c>
      <c r="AP76" s="93" t="s">
        <v>1111</v>
      </c>
      <c r="AQ76" s="93" t="s">
        <v>1111</v>
      </c>
      <c r="AR76" s="93" t="s">
        <v>1111</v>
      </c>
      <c r="AS76" s="93" t="s">
        <v>1111</v>
      </c>
      <c r="AT76" s="93" t="s">
        <v>1111</v>
      </c>
      <c r="AU76" s="93" t="s">
        <v>1111</v>
      </c>
      <c r="AV76" s="93" t="s">
        <v>1111</v>
      </c>
      <c r="AW76" s="93" t="s">
        <v>1111</v>
      </c>
      <c r="AX76" s="93" t="s">
        <v>1111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216</v>
      </c>
      <c r="D77" s="370"/>
      <c r="E77" s="281"/>
      <c r="F77" s="282"/>
      <c r="G77" s="282"/>
      <c r="H77" s="411" t="s">
        <v>165</v>
      </c>
      <c r="I77" s="412"/>
      <c r="J77" s="316"/>
      <c r="K77" s="417">
        <v>0</v>
      </c>
      <c r="L77" s="410"/>
      <c r="M77" s="410"/>
      <c r="N77" s="410"/>
      <c r="O77" s="410"/>
      <c r="P77" s="410"/>
      <c r="Q77" s="417">
        <v>0</v>
      </c>
      <c r="R77" s="417">
        <v>0</v>
      </c>
      <c r="S77" s="417">
        <v>0</v>
      </c>
      <c r="T77" s="282"/>
      <c r="U77" s="417">
        <v>0</v>
      </c>
      <c r="V77" s="281"/>
      <c r="W77" s="5"/>
      <c r="X77" s="94" t="s">
        <v>216</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1511</v>
      </c>
      <c r="F81" s="1076" t="s">
        <v>2185</v>
      </c>
      <c r="G81" s="1076" t="s">
        <v>2186</v>
      </c>
      <c r="H81" s="1076" t="s">
        <v>2187</v>
      </c>
      <c r="I81" s="1076" t="s">
        <v>2188</v>
      </c>
      <c r="J81" s="1076" t="s">
        <v>2189</v>
      </c>
      <c r="K81" s="1076" t="s">
        <v>734</v>
      </c>
      <c r="L81" s="77" t="s">
        <v>1854</v>
      </c>
      <c r="M81" s="83"/>
      <c r="N81" s="83"/>
      <c r="O81" s="78"/>
      <c r="P81" s="342"/>
      <c r="Q81" s="77" t="s">
        <v>816</v>
      </c>
      <c r="R81" s="78"/>
      <c r="S81" s="1076" t="s">
        <v>817</v>
      </c>
      <c r="T81" s="342"/>
      <c r="U81" s="1076" t="s">
        <v>265</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1985</v>
      </c>
      <c r="M82" s="38" t="s">
        <v>135</v>
      </c>
      <c r="N82" s="38" t="s">
        <v>1986</v>
      </c>
      <c r="O82" s="38" t="s">
        <v>265</v>
      </c>
      <c r="P82" s="342"/>
      <c r="Q82" s="38" t="s">
        <v>1985</v>
      </c>
      <c r="R82" s="38" t="s">
        <v>135</v>
      </c>
      <c r="S82" s="1077"/>
      <c r="T82" s="342"/>
      <c r="U82" s="1077"/>
      <c r="V82" s="281"/>
      <c r="Y82" s="81"/>
      <c r="BA82" s="81" t="s">
        <v>1157</v>
      </c>
      <c r="BB82" s="81" t="s">
        <v>1157</v>
      </c>
      <c r="BC82" s="81" t="s">
        <v>1354</v>
      </c>
      <c r="BD82" s="81" t="s">
        <v>1354</v>
      </c>
      <c r="BE82" s="81" t="s">
        <v>1957</v>
      </c>
      <c r="BF82" s="81" t="s">
        <v>1959</v>
      </c>
      <c r="BG82" s="81" t="s">
        <v>1959</v>
      </c>
      <c r="BH82" s="81" t="s">
        <v>1959</v>
      </c>
      <c r="BI82" s="81" t="s">
        <v>936</v>
      </c>
      <c r="BJ82" s="81" t="s">
        <v>637</v>
      </c>
      <c r="BK82" s="81" t="s">
        <v>172</v>
      </c>
      <c r="BL82" s="81" t="s">
        <v>859</v>
      </c>
      <c r="BM82" s="81" t="s">
        <v>173</v>
      </c>
      <c r="BN82" s="81" t="s">
        <v>173</v>
      </c>
      <c r="BO82" s="81" t="s">
        <v>173</v>
      </c>
      <c r="BP82" s="81" t="s">
        <v>564</v>
      </c>
      <c r="BQ82" s="81" t="s">
        <v>610</v>
      </c>
      <c r="BR82" s="81" t="s">
        <v>175</v>
      </c>
      <c r="BS82" s="81" t="s">
        <v>1955</v>
      </c>
      <c r="BT82" s="81" t="s">
        <v>1955</v>
      </c>
      <c r="BU82" s="81" t="s">
        <v>946</v>
      </c>
      <c r="BV82" s="81"/>
      <c r="BW82" s="81" t="s">
        <v>1156</v>
      </c>
      <c r="BX82" s="81" t="s">
        <v>176</v>
      </c>
      <c r="BY82" s="81" t="s">
        <v>1850</v>
      </c>
      <c r="BZ82" s="81"/>
    </row>
    <row r="83" spans="1:78" s="2" customFormat="1" ht="11.45" hidden="1" customHeight="1" x14ac:dyDescent="0.2">
      <c r="A83" s="92" t="s">
        <v>637</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14</v>
      </c>
      <c r="BM83" s="81"/>
      <c r="BN83" s="81"/>
      <c r="BO83" s="81"/>
      <c r="BP83" s="81"/>
      <c r="BQ83" s="81"/>
      <c r="BR83" s="81"/>
      <c r="BS83" s="81"/>
      <c r="BT83" s="81"/>
    </row>
    <row r="84" spans="1:78" s="2" customFormat="1" ht="11.45" hidden="1" customHeight="1" x14ac:dyDescent="0.2">
      <c r="A84" s="92" t="s">
        <v>637</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437</v>
      </c>
      <c r="Y85" s="424" t="s">
        <v>140</v>
      </c>
      <c r="Z85" s="424" t="s">
        <v>925</v>
      </c>
      <c r="AA85" s="424" t="s">
        <v>1058</v>
      </c>
      <c r="AB85" s="424" t="s">
        <v>1952</v>
      </c>
      <c r="AC85" s="424" t="s">
        <v>1158</v>
      </c>
      <c r="AE85" s="424" t="s">
        <v>2055</v>
      </c>
      <c r="AF85" s="92"/>
      <c r="AG85" s="428" t="s">
        <v>254</v>
      </c>
      <c r="AH85" s="429"/>
      <c r="AI85" s="429"/>
      <c r="AJ85" s="429"/>
      <c r="AK85" s="429"/>
      <c r="AL85" s="429"/>
      <c r="AM85" s="429"/>
      <c r="AN85" s="429"/>
      <c r="AO85" s="429"/>
      <c r="AP85" s="429"/>
      <c r="AQ85" s="429"/>
      <c r="AR85" s="429"/>
      <c r="AS85" s="429"/>
      <c r="AT85" s="429"/>
      <c r="AU85" s="429"/>
      <c r="AV85" s="429"/>
      <c r="AW85" s="429"/>
      <c r="AX85" s="429"/>
      <c r="AY85" s="429"/>
      <c r="AZ85" s="401"/>
      <c r="BA85" s="81" t="s">
        <v>2056</v>
      </c>
      <c r="BB85" s="403">
        <v>0.05</v>
      </c>
      <c r="BC85" s="81" t="s">
        <v>927</v>
      </c>
      <c r="BD85" s="403">
        <v>0.05</v>
      </c>
      <c r="BE85" s="81" t="s">
        <v>14</v>
      </c>
      <c r="BF85" s="81" t="s">
        <v>928</v>
      </c>
      <c r="BG85" s="81" t="s">
        <v>928</v>
      </c>
      <c r="BH85" s="81" t="s">
        <v>928</v>
      </c>
      <c r="BI85" s="81" t="s">
        <v>57</v>
      </c>
      <c r="BJ85" s="81" t="s">
        <v>252</v>
      </c>
      <c r="BK85" s="81" t="s">
        <v>253</v>
      </c>
      <c r="BL85" s="81" t="s">
        <v>17</v>
      </c>
      <c r="BM85" s="81" t="s">
        <v>1952</v>
      </c>
      <c r="BN85" s="81" t="s">
        <v>1158</v>
      </c>
      <c r="BO85" s="81" t="s">
        <v>18</v>
      </c>
      <c r="BP85" s="81" t="s">
        <v>20</v>
      </c>
      <c r="BQ85" s="81" t="s">
        <v>21</v>
      </c>
      <c r="BR85" s="81" t="s">
        <v>259</v>
      </c>
      <c r="BS85" s="81" t="s">
        <v>735</v>
      </c>
      <c r="BT85" s="81" t="s">
        <v>735</v>
      </c>
      <c r="BU85" s="81" t="s">
        <v>255</v>
      </c>
      <c r="BV85" s="81"/>
      <c r="BW85" s="81" t="s">
        <v>736</v>
      </c>
      <c r="BX85" s="81" t="s">
        <v>61</v>
      </c>
      <c r="BY85" s="81" t="s">
        <v>60</v>
      </c>
      <c r="BZ85" s="81"/>
    </row>
    <row r="86" spans="1:78" s="2" customFormat="1" ht="11.45" hidden="1" customHeight="1" x14ac:dyDescent="0.2">
      <c r="A86" s="92"/>
      <c r="B86" s="370"/>
      <c r="C86" s="370"/>
      <c r="D86" s="370"/>
      <c r="E86" s="56" t="s">
        <v>66</v>
      </c>
      <c r="F86" s="13" t="s">
        <v>66</v>
      </c>
      <c r="G86" s="13"/>
      <c r="H86" s="13"/>
      <c r="I86" s="13"/>
      <c r="J86" s="86" t="s">
        <v>789</v>
      </c>
      <c r="K86" s="13" t="s">
        <v>1476</v>
      </c>
      <c r="L86" s="13" t="s">
        <v>358</v>
      </c>
      <c r="M86" s="13" t="s">
        <v>358</v>
      </c>
      <c r="N86" s="13" t="s">
        <v>358</v>
      </c>
      <c r="O86" s="13" t="s">
        <v>358</v>
      </c>
      <c r="P86" s="282"/>
      <c r="Q86" s="13" t="s">
        <v>1476</v>
      </c>
      <c r="R86" s="13" t="s">
        <v>1476</v>
      </c>
      <c r="S86" s="13" t="s">
        <v>1476</v>
      </c>
      <c r="T86" s="282"/>
      <c r="U86" s="13" t="s">
        <v>1476</v>
      </c>
      <c r="V86" s="281"/>
      <c r="X86" s="424"/>
      <c r="Y86" s="424" t="s">
        <v>858</v>
      </c>
      <c r="Z86" s="424" t="s">
        <v>926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1302</v>
      </c>
      <c r="BB86" s="81" t="s">
        <v>924</v>
      </c>
      <c r="BC86" s="81" t="s">
        <v>1302</v>
      </c>
      <c r="BD86" s="81" t="s">
        <v>924</v>
      </c>
      <c r="BE86" s="81" t="s">
        <v>924</v>
      </c>
      <c r="BF86" s="81" t="s">
        <v>929</v>
      </c>
      <c r="BG86" s="81" t="s">
        <v>251</v>
      </c>
      <c r="BH86" s="81" t="s">
        <v>924</v>
      </c>
      <c r="BI86" s="81" t="s">
        <v>924</v>
      </c>
      <c r="BJ86" s="81" t="s">
        <v>15</v>
      </c>
      <c r="BK86" s="81" t="s">
        <v>16</v>
      </c>
      <c r="BL86" s="81" t="s">
        <v>924</v>
      </c>
      <c r="BM86" s="81"/>
      <c r="BN86" s="81" t="s">
        <v>19</v>
      </c>
      <c r="BO86" s="81" t="s">
        <v>924</v>
      </c>
      <c r="BP86" s="81" t="s">
        <v>924</v>
      </c>
      <c r="BQ86" s="81" t="s">
        <v>258</v>
      </c>
      <c r="BR86" s="81" t="s">
        <v>260</v>
      </c>
      <c r="BS86" s="81"/>
      <c r="BT86" s="81" t="s">
        <v>58</v>
      </c>
      <c r="BU86" s="81" t="s">
        <v>1027</v>
      </c>
      <c r="BV86" s="81"/>
      <c r="BW86" s="81" t="s">
        <v>256</v>
      </c>
      <c r="BX86" s="90">
        <v>3.7299999999999998E-3</v>
      </c>
      <c r="BY86" s="90">
        <v>9.3249999999999995E-4</v>
      </c>
      <c r="BZ86" s="81"/>
    </row>
    <row r="87" spans="1:78" s="2" customFormat="1" ht="11.45" hidden="1" customHeight="1" x14ac:dyDescent="0.2">
      <c r="A87" s="92"/>
      <c r="B87" s="370"/>
      <c r="C87" s="405" t="s">
        <v>217</v>
      </c>
      <c r="D87" s="370"/>
      <c r="E87" s="418"/>
      <c r="F87" s="419"/>
      <c r="G87" s="420"/>
      <c r="H87" s="421"/>
      <c r="I87" s="422"/>
      <c r="J87" s="282"/>
      <c r="K87" s="370"/>
      <c r="L87" s="282"/>
      <c r="M87" s="370"/>
      <c r="N87" s="370"/>
      <c r="O87" s="282"/>
      <c r="P87" s="282"/>
      <c r="Q87" s="281"/>
      <c r="R87" s="282"/>
      <c r="S87" s="282"/>
      <c r="T87" s="282"/>
      <c r="U87" s="370"/>
      <c r="V87" s="281"/>
      <c r="W87" s="5"/>
      <c r="X87" s="425" t="s">
        <v>217</v>
      </c>
      <c r="Y87" s="426"/>
      <c r="Z87" s="426"/>
      <c r="AA87" s="426"/>
      <c r="AB87" s="426"/>
      <c r="AC87" s="426"/>
      <c r="AE87" s="427"/>
      <c r="AF87" s="92"/>
      <c r="AG87" s="430" t="s">
        <v>2241</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1535</v>
      </c>
      <c r="D88" s="370"/>
      <c r="E88" s="413" t="s">
        <v>892</v>
      </c>
      <c r="F88" s="414">
        <v>0</v>
      </c>
      <c r="G88" s="295" t="s">
        <v>1954</v>
      </c>
      <c r="H88" s="295" t="s">
        <v>698</v>
      </c>
      <c r="I88" s="415">
        <v>1</v>
      </c>
      <c r="J88" s="416">
        <v>1</v>
      </c>
      <c r="K88" s="102"/>
      <c r="L88" s="103"/>
      <c r="M88" s="103"/>
      <c r="N88" s="103"/>
      <c r="O88" s="431" t="s">
        <v>1111</v>
      </c>
      <c r="P88" s="410"/>
      <c r="Q88" s="295">
        <v>0</v>
      </c>
      <c r="R88" s="295">
        <v>0</v>
      </c>
      <c r="S88" s="295">
        <v>0</v>
      </c>
      <c r="T88" s="282"/>
      <c r="U88" s="398">
        <v>0</v>
      </c>
      <c r="V88" s="281"/>
      <c r="W88" s="5"/>
      <c r="X88" s="104" t="s">
        <v>1535</v>
      </c>
      <c r="Y88" s="105" t="s">
        <v>411</v>
      </c>
      <c r="Z88" s="120">
        <v>0</v>
      </c>
      <c r="AA88" s="81" t="s">
        <v>1953</v>
      </c>
      <c r="AB88" s="81" t="s">
        <v>1953</v>
      </c>
      <c r="AC88" s="81" t="s">
        <v>637</v>
      </c>
      <c r="AE88" s="90" t="s">
        <v>2240</v>
      </c>
      <c r="AF88" s="90"/>
      <c r="AG88" s="93" t="s">
        <v>1111</v>
      </c>
      <c r="AH88" s="93" t="s">
        <v>1111</v>
      </c>
      <c r="AI88" s="93" t="s">
        <v>1111</v>
      </c>
      <c r="AJ88" s="93" t="s">
        <v>1111</v>
      </c>
      <c r="AK88" s="93" t="s">
        <v>1111</v>
      </c>
      <c r="AL88" s="93" t="s">
        <v>1111</v>
      </c>
      <c r="AM88" s="93" t="s">
        <v>1111</v>
      </c>
      <c r="AN88" s="93" t="s">
        <v>1111</v>
      </c>
      <c r="AO88" s="93" t="s">
        <v>1111</v>
      </c>
      <c r="AP88" s="93" t="s">
        <v>1111</v>
      </c>
      <c r="AQ88" s="93" t="s">
        <v>1111</v>
      </c>
      <c r="AR88" s="93" t="s">
        <v>1111</v>
      </c>
      <c r="AS88" s="93" t="s">
        <v>1111</v>
      </c>
      <c r="AT88" s="93" t="s">
        <v>1111</v>
      </c>
      <c r="AU88" s="93" t="s">
        <v>1111</v>
      </c>
      <c r="AV88" s="93" t="s">
        <v>1111</v>
      </c>
      <c r="AW88" s="93" t="s">
        <v>1111</v>
      </c>
      <c r="AX88" s="93" t="s">
        <v>1111</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1111</v>
      </c>
      <c r="D89" s="370"/>
      <c r="E89" s="127"/>
      <c r="F89" s="125"/>
      <c r="G89" s="295" t="s">
        <v>1111</v>
      </c>
      <c r="H89" s="295" t="s">
        <v>1111</v>
      </c>
      <c r="I89" s="100"/>
      <c r="J89" s="101"/>
      <c r="K89" s="102"/>
      <c r="L89" s="103"/>
      <c r="M89" s="103"/>
      <c r="N89" s="103"/>
      <c r="O89" s="431" t="s">
        <v>1111</v>
      </c>
      <c r="P89" s="410"/>
      <c r="Q89" s="295">
        <v>0</v>
      </c>
      <c r="R89" s="295">
        <v>0</v>
      </c>
      <c r="S89" s="295">
        <v>0</v>
      </c>
      <c r="T89" s="282"/>
      <c r="U89" s="398">
        <v>0</v>
      </c>
      <c r="V89" s="281"/>
      <c r="W89" s="5"/>
      <c r="X89" s="106" t="s">
        <v>1111</v>
      </c>
      <c r="Y89" s="107" t="s">
        <v>1949</v>
      </c>
      <c r="Z89" s="121">
        <v>0</v>
      </c>
      <c r="AA89" s="81" t="s">
        <v>1111</v>
      </c>
      <c r="AB89" s="81" t="s">
        <v>1111</v>
      </c>
      <c r="AC89" s="81" t="s">
        <v>1111</v>
      </c>
      <c r="AE89" s="90" t="s">
        <v>2240</v>
      </c>
      <c r="AF89" s="90"/>
      <c r="AG89" s="93" t="s">
        <v>1111</v>
      </c>
      <c r="AH89" s="93" t="s">
        <v>1111</v>
      </c>
      <c r="AI89" s="93" t="s">
        <v>1111</v>
      </c>
      <c r="AJ89" s="93" t="s">
        <v>1111</v>
      </c>
      <c r="AK89" s="93" t="s">
        <v>1111</v>
      </c>
      <c r="AL89" s="93" t="s">
        <v>1111</v>
      </c>
      <c r="AM89" s="93" t="s">
        <v>1111</v>
      </c>
      <c r="AN89" s="93" t="s">
        <v>1111</v>
      </c>
      <c r="AO89" s="93" t="s">
        <v>1111</v>
      </c>
      <c r="AP89" s="93" t="s">
        <v>1111</v>
      </c>
      <c r="AQ89" s="93" t="s">
        <v>1111</v>
      </c>
      <c r="AR89" s="93" t="s">
        <v>1111</v>
      </c>
      <c r="AS89" s="93" t="s">
        <v>1111</v>
      </c>
      <c r="AT89" s="93" t="s">
        <v>1111</v>
      </c>
      <c r="AU89" s="93" t="s">
        <v>1111</v>
      </c>
      <c r="AV89" s="93" t="s">
        <v>1111</v>
      </c>
      <c r="AW89" s="93" t="s">
        <v>1111</v>
      </c>
      <c r="AX89" s="93" t="s">
        <v>1111</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1111</v>
      </c>
      <c r="D90" s="370"/>
      <c r="E90" s="127"/>
      <c r="F90" s="125"/>
      <c r="G90" s="295" t="s">
        <v>1111</v>
      </c>
      <c r="H90" s="295" t="s">
        <v>1111</v>
      </c>
      <c r="I90" s="100"/>
      <c r="J90" s="101"/>
      <c r="K90" s="102"/>
      <c r="L90" s="103"/>
      <c r="M90" s="103"/>
      <c r="N90" s="103"/>
      <c r="O90" s="431" t="s">
        <v>1111</v>
      </c>
      <c r="P90" s="410"/>
      <c r="Q90" s="295">
        <v>0</v>
      </c>
      <c r="R90" s="295">
        <v>0</v>
      </c>
      <c r="S90" s="295">
        <v>0</v>
      </c>
      <c r="T90" s="282"/>
      <c r="U90" s="398">
        <v>0</v>
      </c>
      <c r="V90" s="281"/>
      <c r="W90" s="5"/>
      <c r="X90" s="106" t="s">
        <v>1111</v>
      </c>
      <c r="Y90" s="107" t="s">
        <v>1949</v>
      </c>
      <c r="Z90" s="121">
        <v>0</v>
      </c>
      <c r="AA90" s="81" t="s">
        <v>1111</v>
      </c>
      <c r="AB90" s="81" t="s">
        <v>1111</v>
      </c>
      <c r="AC90" s="81" t="s">
        <v>1111</v>
      </c>
      <c r="AE90" s="90" t="s">
        <v>2240</v>
      </c>
      <c r="AF90" s="90"/>
      <c r="AG90" s="93" t="s">
        <v>1111</v>
      </c>
      <c r="AH90" s="93" t="s">
        <v>1111</v>
      </c>
      <c r="AI90" s="93" t="s">
        <v>1111</v>
      </c>
      <c r="AJ90" s="93" t="s">
        <v>1111</v>
      </c>
      <c r="AK90" s="93" t="s">
        <v>1111</v>
      </c>
      <c r="AL90" s="93" t="s">
        <v>1111</v>
      </c>
      <c r="AM90" s="93" t="s">
        <v>1111</v>
      </c>
      <c r="AN90" s="93" t="s">
        <v>1111</v>
      </c>
      <c r="AO90" s="93" t="s">
        <v>1111</v>
      </c>
      <c r="AP90" s="93" t="s">
        <v>1111</v>
      </c>
      <c r="AQ90" s="93" t="s">
        <v>1111</v>
      </c>
      <c r="AR90" s="93" t="s">
        <v>1111</v>
      </c>
      <c r="AS90" s="93" t="s">
        <v>1111</v>
      </c>
      <c r="AT90" s="93" t="s">
        <v>1111</v>
      </c>
      <c r="AU90" s="93" t="s">
        <v>1111</v>
      </c>
      <c r="AV90" s="93" t="s">
        <v>1111</v>
      </c>
      <c r="AW90" s="93" t="s">
        <v>1111</v>
      </c>
      <c r="AX90" s="93" t="s">
        <v>1111</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1111</v>
      </c>
      <c r="D91" s="370"/>
      <c r="E91" s="127"/>
      <c r="F91" s="125"/>
      <c r="G91" s="295" t="s">
        <v>1111</v>
      </c>
      <c r="H91" s="295" t="s">
        <v>1111</v>
      </c>
      <c r="I91" s="100"/>
      <c r="J91" s="101"/>
      <c r="K91" s="102"/>
      <c r="L91" s="103"/>
      <c r="M91" s="103"/>
      <c r="N91" s="103"/>
      <c r="O91" s="431" t="s">
        <v>1111</v>
      </c>
      <c r="P91" s="410"/>
      <c r="Q91" s="295">
        <v>0</v>
      </c>
      <c r="R91" s="295">
        <v>0</v>
      </c>
      <c r="S91" s="295">
        <v>0</v>
      </c>
      <c r="T91" s="282"/>
      <c r="U91" s="398">
        <v>0</v>
      </c>
      <c r="V91" s="281"/>
      <c r="W91" s="5"/>
      <c r="X91" s="106" t="s">
        <v>1111</v>
      </c>
      <c r="Y91" s="107" t="s">
        <v>1949</v>
      </c>
      <c r="Z91" s="121">
        <v>0</v>
      </c>
      <c r="AA91" s="81" t="s">
        <v>1111</v>
      </c>
      <c r="AB91" s="81" t="s">
        <v>1111</v>
      </c>
      <c r="AC91" s="81" t="s">
        <v>1111</v>
      </c>
      <c r="AE91" s="90" t="s">
        <v>2240</v>
      </c>
      <c r="AF91" s="90"/>
      <c r="AG91" s="93" t="s">
        <v>1111</v>
      </c>
      <c r="AH91" s="93" t="s">
        <v>1111</v>
      </c>
      <c r="AI91" s="93" t="s">
        <v>1111</v>
      </c>
      <c r="AJ91" s="93" t="s">
        <v>1111</v>
      </c>
      <c r="AK91" s="93" t="s">
        <v>1111</v>
      </c>
      <c r="AL91" s="93" t="s">
        <v>1111</v>
      </c>
      <c r="AM91" s="93" t="s">
        <v>1111</v>
      </c>
      <c r="AN91" s="93" t="s">
        <v>1111</v>
      </c>
      <c r="AO91" s="93" t="s">
        <v>1111</v>
      </c>
      <c r="AP91" s="93" t="s">
        <v>1111</v>
      </c>
      <c r="AQ91" s="93" t="s">
        <v>1111</v>
      </c>
      <c r="AR91" s="93" t="s">
        <v>1111</v>
      </c>
      <c r="AS91" s="93" t="s">
        <v>1111</v>
      </c>
      <c r="AT91" s="93" t="s">
        <v>1111</v>
      </c>
      <c r="AU91" s="93" t="s">
        <v>1111</v>
      </c>
      <c r="AV91" s="93" t="s">
        <v>1111</v>
      </c>
      <c r="AW91" s="93" t="s">
        <v>1111</v>
      </c>
      <c r="AX91" s="93" t="s">
        <v>1111</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1111</v>
      </c>
      <c r="D92" s="370"/>
      <c r="E92" s="127"/>
      <c r="F92" s="125"/>
      <c r="G92" s="295" t="s">
        <v>1111</v>
      </c>
      <c r="H92" s="295" t="s">
        <v>1111</v>
      </c>
      <c r="I92" s="100"/>
      <c r="J92" s="101"/>
      <c r="K92" s="102"/>
      <c r="L92" s="103"/>
      <c r="M92" s="103"/>
      <c r="N92" s="103"/>
      <c r="O92" s="431" t="s">
        <v>1111</v>
      </c>
      <c r="P92" s="410"/>
      <c r="Q92" s="295">
        <v>0</v>
      </c>
      <c r="R92" s="295">
        <v>0</v>
      </c>
      <c r="S92" s="295">
        <v>0</v>
      </c>
      <c r="T92" s="282"/>
      <c r="U92" s="398">
        <v>0</v>
      </c>
      <c r="V92" s="281"/>
      <c r="W92" s="5"/>
      <c r="X92" s="106" t="s">
        <v>1111</v>
      </c>
      <c r="Y92" s="107" t="s">
        <v>1949</v>
      </c>
      <c r="Z92" s="121">
        <v>0</v>
      </c>
      <c r="AA92" s="81" t="s">
        <v>1111</v>
      </c>
      <c r="AB92" s="81" t="s">
        <v>1111</v>
      </c>
      <c r="AC92" s="81" t="s">
        <v>1111</v>
      </c>
      <c r="AE92" s="90" t="s">
        <v>2240</v>
      </c>
      <c r="AF92" s="90"/>
      <c r="AG92" s="93" t="s">
        <v>1111</v>
      </c>
      <c r="AH92" s="93" t="s">
        <v>1111</v>
      </c>
      <c r="AI92" s="93" t="s">
        <v>1111</v>
      </c>
      <c r="AJ92" s="93" t="s">
        <v>1111</v>
      </c>
      <c r="AK92" s="93" t="s">
        <v>1111</v>
      </c>
      <c r="AL92" s="93" t="s">
        <v>1111</v>
      </c>
      <c r="AM92" s="93" t="s">
        <v>1111</v>
      </c>
      <c r="AN92" s="93" t="s">
        <v>1111</v>
      </c>
      <c r="AO92" s="93" t="s">
        <v>1111</v>
      </c>
      <c r="AP92" s="93" t="s">
        <v>1111</v>
      </c>
      <c r="AQ92" s="93" t="s">
        <v>1111</v>
      </c>
      <c r="AR92" s="93" t="s">
        <v>1111</v>
      </c>
      <c r="AS92" s="93" t="s">
        <v>1111</v>
      </c>
      <c r="AT92" s="93" t="s">
        <v>1111</v>
      </c>
      <c r="AU92" s="93" t="s">
        <v>1111</v>
      </c>
      <c r="AV92" s="93" t="s">
        <v>1111</v>
      </c>
      <c r="AW92" s="93" t="s">
        <v>1111</v>
      </c>
      <c r="AX92" s="93" t="s">
        <v>1111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1111</v>
      </c>
      <c r="D93" s="370"/>
      <c r="E93" s="127"/>
      <c r="F93" s="125"/>
      <c r="G93" s="295" t="s">
        <v>1111</v>
      </c>
      <c r="H93" s="295" t="s">
        <v>1111</v>
      </c>
      <c r="I93" s="100"/>
      <c r="J93" s="101"/>
      <c r="K93" s="102"/>
      <c r="L93" s="103"/>
      <c r="M93" s="103"/>
      <c r="N93" s="103"/>
      <c r="O93" s="431" t="s">
        <v>1111</v>
      </c>
      <c r="P93" s="410"/>
      <c r="Q93" s="295">
        <v>0</v>
      </c>
      <c r="R93" s="295">
        <v>0</v>
      </c>
      <c r="S93" s="295">
        <v>0</v>
      </c>
      <c r="T93" s="282"/>
      <c r="U93" s="398">
        <v>0</v>
      </c>
      <c r="V93" s="281"/>
      <c r="W93" s="5"/>
      <c r="X93" s="106" t="s">
        <v>1111</v>
      </c>
      <c r="Y93" s="107" t="s">
        <v>1949</v>
      </c>
      <c r="Z93" s="121">
        <v>0</v>
      </c>
      <c r="AA93" s="81" t="s">
        <v>1111</v>
      </c>
      <c r="AB93" s="81" t="s">
        <v>1111</v>
      </c>
      <c r="AC93" s="81" t="s">
        <v>1111</v>
      </c>
      <c r="AE93" s="90" t="s">
        <v>2240</v>
      </c>
      <c r="AF93" s="90"/>
      <c r="AG93" s="93" t="s">
        <v>1111</v>
      </c>
      <c r="AH93" s="93" t="s">
        <v>1111</v>
      </c>
      <c r="AI93" s="93" t="s">
        <v>1111</v>
      </c>
      <c r="AJ93" s="93" t="s">
        <v>1111</v>
      </c>
      <c r="AK93" s="93" t="s">
        <v>1111</v>
      </c>
      <c r="AL93" s="93" t="s">
        <v>1111</v>
      </c>
      <c r="AM93" s="93" t="s">
        <v>1111</v>
      </c>
      <c r="AN93" s="93" t="s">
        <v>1111</v>
      </c>
      <c r="AO93" s="93" t="s">
        <v>1111</v>
      </c>
      <c r="AP93" s="93" t="s">
        <v>1111</v>
      </c>
      <c r="AQ93" s="93" t="s">
        <v>1111</v>
      </c>
      <c r="AR93" s="93" t="s">
        <v>1111</v>
      </c>
      <c r="AS93" s="93" t="s">
        <v>1111</v>
      </c>
      <c r="AT93" s="93" t="s">
        <v>1111</v>
      </c>
      <c r="AU93" s="93" t="s">
        <v>1111</v>
      </c>
      <c r="AV93" s="93" t="s">
        <v>1111</v>
      </c>
      <c r="AW93" s="93" t="s">
        <v>1111</v>
      </c>
      <c r="AX93" s="93" t="s">
        <v>1111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1111</v>
      </c>
      <c r="D94" s="370"/>
      <c r="E94" s="127"/>
      <c r="F94" s="125"/>
      <c r="G94" s="295" t="s">
        <v>1111</v>
      </c>
      <c r="H94" s="295" t="s">
        <v>1111</v>
      </c>
      <c r="I94" s="100"/>
      <c r="J94" s="101"/>
      <c r="K94" s="102"/>
      <c r="L94" s="103"/>
      <c r="M94" s="103"/>
      <c r="N94" s="103"/>
      <c r="O94" s="431" t="s">
        <v>1111</v>
      </c>
      <c r="P94" s="410"/>
      <c r="Q94" s="295">
        <v>0</v>
      </c>
      <c r="R94" s="295">
        <v>0</v>
      </c>
      <c r="S94" s="295">
        <v>0</v>
      </c>
      <c r="T94" s="282"/>
      <c r="U94" s="398">
        <v>0</v>
      </c>
      <c r="V94" s="281"/>
      <c r="W94" s="5"/>
      <c r="X94" s="106" t="s">
        <v>1111</v>
      </c>
      <c r="Y94" s="107" t="s">
        <v>1949</v>
      </c>
      <c r="Z94" s="121">
        <v>0</v>
      </c>
      <c r="AA94" s="81" t="s">
        <v>1111</v>
      </c>
      <c r="AB94" s="81" t="s">
        <v>1111</v>
      </c>
      <c r="AC94" s="81" t="s">
        <v>1111</v>
      </c>
      <c r="AE94" s="90" t="s">
        <v>2240</v>
      </c>
      <c r="AF94" s="90"/>
      <c r="AG94" s="93" t="s">
        <v>1111</v>
      </c>
      <c r="AH94" s="93" t="s">
        <v>1111</v>
      </c>
      <c r="AI94" s="93" t="s">
        <v>1111</v>
      </c>
      <c r="AJ94" s="93" t="s">
        <v>1111</v>
      </c>
      <c r="AK94" s="93" t="s">
        <v>1111</v>
      </c>
      <c r="AL94" s="93" t="s">
        <v>1111</v>
      </c>
      <c r="AM94" s="93" t="s">
        <v>1111</v>
      </c>
      <c r="AN94" s="93" t="s">
        <v>1111</v>
      </c>
      <c r="AO94" s="93" t="s">
        <v>1111</v>
      </c>
      <c r="AP94" s="93" t="s">
        <v>1111</v>
      </c>
      <c r="AQ94" s="93" t="s">
        <v>1111</v>
      </c>
      <c r="AR94" s="93" t="s">
        <v>1111</v>
      </c>
      <c r="AS94" s="93" t="s">
        <v>1111</v>
      </c>
      <c r="AT94" s="93" t="s">
        <v>1111</v>
      </c>
      <c r="AU94" s="93" t="s">
        <v>1111</v>
      </c>
      <c r="AV94" s="93" t="s">
        <v>1111</v>
      </c>
      <c r="AW94" s="93" t="s">
        <v>1111</v>
      </c>
      <c r="AX94" s="93" t="s">
        <v>1111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1111</v>
      </c>
      <c r="D95" s="370"/>
      <c r="E95" s="127"/>
      <c r="F95" s="125"/>
      <c r="G95" s="295" t="s">
        <v>1111</v>
      </c>
      <c r="H95" s="295" t="s">
        <v>1111</v>
      </c>
      <c r="I95" s="100"/>
      <c r="J95" s="101"/>
      <c r="K95" s="102"/>
      <c r="L95" s="103"/>
      <c r="M95" s="103"/>
      <c r="N95" s="103"/>
      <c r="O95" s="431" t="s">
        <v>1111</v>
      </c>
      <c r="P95" s="410"/>
      <c r="Q95" s="295">
        <v>0</v>
      </c>
      <c r="R95" s="295">
        <v>0</v>
      </c>
      <c r="S95" s="295">
        <v>0</v>
      </c>
      <c r="T95" s="282"/>
      <c r="U95" s="398">
        <v>0</v>
      </c>
      <c r="V95" s="281"/>
      <c r="W95" s="5"/>
      <c r="X95" s="106" t="s">
        <v>1111</v>
      </c>
      <c r="Y95" s="107" t="s">
        <v>1949</v>
      </c>
      <c r="Z95" s="121">
        <v>0</v>
      </c>
      <c r="AA95" s="81" t="s">
        <v>1111</v>
      </c>
      <c r="AB95" s="81" t="s">
        <v>1111</v>
      </c>
      <c r="AC95" s="81" t="s">
        <v>1111</v>
      </c>
      <c r="AE95" s="90" t="s">
        <v>2240</v>
      </c>
      <c r="AF95" s="90"/>
      <c r="AG95" s="93" t="s">
        <v>1111</v>
      </c>
      <c r="AH95" s="93" t="s">
        <v>1111</v>
      </c>
      <c r="AI95" s="93" t="s">
        <v>1111</v>
      </c>
      <c r="AJ95" s="93" t="s">
        <v>1111</v>
      </c>
      <c r="AK95" s="93" t="s">
        <v>1111</v>
      </c>
      <c r="AL95" s="93" t="s">
        <v>1111</v>
      </c>
      <c r="AM95" s="93" t="s">
        <v>1111</v>
      </c>
      <c r="AN95" s="93" t="s">
        <v>1111</v>
      </c>
      <c r="AO95" s="93" t="s">
        <v>1111</v>
      </c>
      <c r="AP95" s="93" t="s">
        <v>1111</v>
      </c>
      <c r="AQ95" s="93" t="s">
        <v>1111</v>
      </c>
      <c r="AR95" s="93" t="s">
        <v>1111</v>
      </c>
      <c r="AS95" s="93" t="s">
        <v>1111</v>
      </c>
      <c r="AT95" s="93" t="s">
        <v>1111</v>
      </c>
      <c r="AU95" s="93" t="s">
        <v>1111</v>
      </c>
      <c r="AV95" s="93" t="s">
        <v>1111</v>
      </c>
      <c r="AW95" s="93" t="s">
        <v>1111</v>
      </c>
      <c r="AX95" s="93" t="s">
        <v>1111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1111</v>
      </c>
      <c r="D96" s="370"/>
      <c r="E96" s="127"/>
      <c r="F96" s="125"/>
      <c r="G96" s="295" t="s">
        <v>1111</v>
      </c>
      <c r="H96" s="295" t="s">
        <v>1111</v>
      </c>
      <c r="I96" s="100"/>
      <c r="J96" s="101"/>
      <c r="K96" s="102"/>
      <c r="L96" s="103"/>
      <c r="M96" s="103"/>
      <c r="N96" s="103"/>
      <c r="O96" s="431" t="s">
        <v>1111</v>
      </c>
      <c r="P96" s="410"/>
      <c r="Q96" s="295">
        <v>0</v>
      </c>
      <c r="R96" s="295">
        <v>0</v>
      </c>
      <c r="S96" s="295">
        <v>0</v>
      </c>
      <c r="T96" s="282"/>
      <c r="U96" s="398">
        <v>0</v>
      </c>
      <c r="V96" s="281"/>
      <c r="W96" s="5"/>
      <c r="X96" s="106" t="s">
        <v>1111</v>
      </c>
      <c r="Y96" s="107" t="s">
        <v>1949</v>
      </c>
      <c r="Z96" s="121">
        <v>0</v>
      </c>
      <c r="AA96" s="81" t="s">
        <v>1111</v>
      </c>
      <c r="AB96" s="81" t="s">
        <v>1111</v>
      </c>
      <c r="AC96" s="81" t="s">
        <v>1111</v>
      </c>
      <c r="AE96" s="90" t="s">
        <v>2240</v>
      </c>
      <c r="AF96" s="90"/>
      <c r="AG96" s="93" t="s">
        <v>1111</v>
      </c>
      <c r="AH96" s="93" t="s">
        <v>1111</v>
      </c>
      <c r="AI96" s="93" t="s">
        <v>1111</v>
      </c>
      <c r="AJ96" s="93" t="s">
        <v>1111</v>
      </c>
      <c r="AK96" s="93" t="s">
        <v>1111</v>
      </c>
      <c r="AL96" s="93" t="s">
        <v>1111</v>
      </c>
      <c r="AM96" s="93" t="s">
        <v>1111</v>
      </c>
      <c r="AN96" s="93" t="s">
        <v>1111</v>
      </c>
      <c r="AO96" s="93" t="s">
        <v>1111</v>
      </c>
      <c r="AP96" s="93" t="s">
        <v>1111</v>
      </c>
      <c r="AQ96" s="93" t="s">
        <v>1111</v>
      </c>
      <c r="AR96" s="93" t="s">
        <v>1111</v>
      </c>
      <c r="AS96" s="93" t="s">
        <v>1111</v>
      </c>
      <c r="AT96" s="93" t="s">
        <v>1111</v>
      </c>
      <c r="AU96" s="93" t="s">
        <v>1111</v>
      </c>
      <c r="AV96" s="93" t="s">
        <v>1111</v>
      </c>
      <c r="AW96" s="93" t="s">
        <v>1111</v>
      </c>
      <c r="AX96" s="93" t="s">
        <v>1111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1111</v>
      </c>
      <c r="D97" s="370"/>
      <c r="E97" s="127"/>
      <c r="F97" s="125"/>
      <c r="G97" s="295" t="s">
        <v>1111</v>
      </c>
      <c r="H97" s="295" t="s">
        <v>1111</v>
      </c>
      <c r="I97" s="100"/>
      <c r="J97" s="101"/>
      <c r="K97" s="102"/>
      <c r="L97" s="103"/>
      <c r="M97" s="103"/>
      <c r="N97" s="103"/>
      <c r="O97" s="431" t="s">
        <v>1111</v>
      </c>
      <c r="P97" s="410"/>
      <c r="Q97" s="295">
        <v>0</v>
      </c>
      <c r="R97" s="295">
        <v>0</v>
      </c>
      <c r="S97" s="295">
        <v>0</v>
      </c>
      <c r="T97" s="282"/>
      <c r="U97" s="398">
        <v>0</v>
      </c>
      <c r="V97" s="281"/>
      <c r="W97" s="5"/>
      <c r="X97" s="106" t="s">
        <v>1111</v>
      </c>
      <c r="Y97" s="107" t="s">
        <v>1949</v>
      </c>
      <c r="Z97" s="121">
        <v>0</v>
      </c>
      <c r="AA97" s="81" t="s">
        <v>1111</v>
      </c>
      <c r="AB97" s="81" t="s">
        <v>1111</v>
      </c>
      <c r="AC97" s="81" t="s">
        <v>1111</v>
      </c>
      <c r="AE97" s="90" t="s">
        <v>2240</v>
      </c>
      <c r="AF97" s="90"/>
      <c r="AG97" s="93" t="s">
        <v>1111</v>
      </c>
      <c r="AH97" s="93" t="s">
        <v>1111</v>
      </c>
      <c r="AI97" s="93" t="s">
        <v>1111</v>
      </c>
      <c r="AJ97" s="93" t="s">
        <v>1111</v>
      </c>
      <c r="AK97" s="93" t="s">
        <v>1111</v>
      </c>
      <c r="AL97" s="93" t="s">
        <v>1111</v>
      </c>
      <c r="AM97" s="93" t="s">
        <v>1111</v>
      </c>
      <c r="AN97" s="93" t="s">
        <v>1111</v>
      </c>
      <c r="AO97" s="93" t="s">
        <v>1111</v>
      </c>
      <c r="AP97" s="93" t="s">
        <v>1111</v>
      </c>
      <c r="AQ97" s="93" t="s">
        <v>1111</v>
      </c>
      <c r="AR97" s="93" t="s">
        <v>1111</v>
      </c>
      <c r="AS97" s="93" t="s">
        <v>1111</v>
      </c>
      <c r="AT97" s="93" t="s">
        <v>1111</v>
      </c>
      <c r="AU97" s="93" t="s">
        <v>1111</v>
      </c>
      <c r="AV97" s="93" t="s">
        <v>1111</v>
      </c>
      <c r="AW97" s="93" t="s">
        <v>1111</v>
      </c>
      <c r="AX97" s="93" t="s">
        <v>1111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1111</v>
      </c>
      <c r="D98" s="370"/>
      <c r="E98" s="127"/>
      <c r="F98" s="125"/>
      <c r="G98" s="295" t="s">
        <v>1111</v>
      </c>
      <c r="H98" s="295" t="s">
        <v>1111</v>
      </c>
      <c r="I98" s="100"/>
      <c r="J98" s="101"/>
      <c r="K98" s="102"/>
      <c r="L98" s="103"/>
      <c r="M98" s="103"/>
      <c r="N98" s="103"/>
      <c r="O98" s="431" t="s">
        <v>1111</v>
      </c>
      <c r="P98" s="410"/>
      <c r="Q98" s="295">
        <v>0</v>
      </c>
      <c r="R98" s="295">
        <v>0</v>
      </c>
      <c r="S98" s="295">
        <v>0</v>
      </c>
      <c r="T98" s="282"/>
      <c r="U98" s="398">
        <v>0</v>
      </c>
      <c r="V98" s="281"/>
      <c r="W98" s="5"/>
      <c r="X98" s="106" t="s">
        <v>1111</v>
      </c>
      <c r="Y98" s="107" t="s">
        <v>1949</v>
      </c>
      <c r="Z98" s="121">
        <v>0</v>
      </c>
      <c r="AA98" s="81" t="s">
        <v>1111</v>
      </c>
      <c r="AB98" s="81" t="s">
        <v>1111</v>
      </c>
      <c r="AC98" s="81" t="s">
        <v>1111</v>
      </c>
      <c r="AE98" s="90" t="s">
        <v>2240</v>
      </c>
      <c r="AF98" s="90"/>
      <c r="AG98" s="93" t="s">
        <v>1111</v>
      </c>
      <c r="AH98" s="93" t="s">
        <v>1111</v>
      </c>
      <c r="AI98" s="93" t="s">
        <v>1111</v>
      </c>
      <c r="AJ98" s="93" t="s">
        <v>1111</v>
      </c>
      <c r="AK98" s="93" t="s">
        <v>1111</v>
      </c>
      <c r="AL98" s="93" t="s">
        <v>1111</v>
      </c>
      <c r="AM98" s="93" t="s">
        <v>1111</v>
      </c>
      <c r="AN98" s="93" t="s">
        <v>1111</v>
      </c>
      <c r="AO98" s="93" t="s">
        <v>1111</v>
      </c>
      <c r="AP98" s="93" t="s">
        <v>1111</v>
      </c>
      <c r="AQ98" s="93" t="s">
        <v>1111</v>
      </c>
      <c r="AR98" s="93" t="s">
        <v>1111</v>
      </c>
      <c r="AS98" s="93" t="s">
        <v>1111</v>
      </c>
      <c r="AT98" s="93" t="s">
        <v>1111</v>
      </c>
      <c r="AU98" s="93" t="s">
        <v>1111</v>
      </c>
      <c r="AV98" s="93" t="s">
        <v>1111</v>
      </c>
      <c r="AW98" s="93" t="s">
        <v>1111</v>
      </c>
      <c r="AX98" s="93" t="s">
        <v>1111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1111</v>
      </c>
      <c r="D99" s="370"/>
      <c r="E99" s="127"/>
      <c r="F99" s="125"/>
      <c r="G99" s="295" t="s">
        <v>1111</v>
      </c>
      <c r="H99" s="295" t="s">
        <v>1111</v>
      </c>
      <c r="I99" s="100"/>
      <c r="J99" s="101"/>
      <c r="K99" s="102"/>
      <c r="L99" s="103"/>
      <c r="M99" s="103"/>
      <c r="N99" s="103"/>
      <c r="O99" s="431" t="s">
        <v>1111</v>
      </c>
      <c r="P99" s="410"/>
      <c r="Q99" s="295">
        <v>0</v>
      </c>
      <c r="R99" s="295">
        <v>0</v>
      </c>
      <c r="S99" s="295">
        <v>0</v>
      </c>
      <c r="T99" s="282"/>
      <c r="U99" s="398">
        <v>0</v>
      </c>
      <c r="V99" s="281"/>
      <c r="W99" s="5"/>
      <c r="X99" s="106" t="s">
        <v>1111</v>
      </c>
      <c r="Y99" s="107" t="s">
        <v>1949</v>
      </c>
      <c r="Z99" s="121">
        <v>0</v>
      </c>
      <c r="AA99" s="81" t="s">
        <v>1111</v>
      </c>
      <c r="AB99" s="81" t="s">
        <v>1111</v>
      </c>
      <c r="AC99" s="81" t="s">
        <v>1111</v>
      </c>
      <c r="AE99" s="90" t="s">
        <v>2240</v>
      </c>
      <c r="AF99" s="90"/>
      <c r="AG99" s="93" t="s">
        <v>1111</v>
      </c>
      <c r="AH99" s="93" t="s">
        <v>1111</v>
      </c>
      <c r="AI99" s="93" t="s">
        <v>1111</v>
      </c>
      <c r="AJ99" s="93" t="s">
        <v>1111</v>
      </c>
      <c r="AK99" s="93" t="s">
        <v>1111</v>
      </c>
      <c r="AL99" s="93" t="s">
        <v>1111</v>
      </c>
      <c r="AM99" s="93" t="s">
        <v>1111</v>
      </c>
      <c r="AN99" s="93" t="s">
        <v>1111</v>
      </c>
      <c r="AO99" s="93" t="s">
        <v>1111</v>
      </c>
      <c r="AP99" s="93" t="s">
        <v>1111</v>
      </c>
      <c r="AQ99" s="93" t="s">
        <v>1111</v>
      </c>
      <c r="AR99" s="93" t="s">
        <v>1111</v>
      </c>
      <c r="AS99" s="93" t="s">
        <v>1111</v>
      </c>
      <c r="AT99" s="93" t="s">
        <v>1111</v>
      </c>
      <c r="AU99" s="93" t="s">
        <v>1111</v>
      </c>
      <c r="AV99" s="93" t="s">
        <v>1111</v>
      </c>
      <c r="AW99" s="93" t="s">
        <v>1111</v>
      </c>
      <c r="AX99" s="93" t="s">
        <v>1111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1111</v>
      </c>
      <c r="D100" s="370"/>
      <c r="E100" s="127"/>
      <c r="F100" s="125"/>
      <c r="G100" s="295" t="s">
        <v>1111</v>
      </c>
      <c r="H100" s="295" t="s">
        <v>1111</v>
      </c>
      <c r="I100" s="100"/>
      <c r="J100" s="101"/>
      <c r="K100" s="102"/>
      <c r="L100" s="103"/>
      <c r="M100" s="103"/>
      <c r="N100" s="103"/>
      <c r="O100" s="431" t="s">
        <v>1111</v>
      </c>
      <c r="P100" s="410"/>
      <c r="Q100" s="295">
        <v>0</v>
      </c>
      <c r="R100" s="295">
        <v>0</v>
      </c>
      <c r="S100" s="295">
        <v>0</v>
      </c>
      <c r="T100" s="282"/>
      <c r="U100" s="398">
        <v>0</v>
      </c>
      <c r="V100" s="281"/>
      <c r="W100" s="5"/>
      <c r="X100" s="106" t="s">
        <v>1111</v>
      </c>
      <c r="Y100" s="107" t="s">
        <v>1949</v>
      </c>
      <c r="Z100" s="121">
        <v>0</v>
      </c>
      <c r="AA100" s="81" t="s">
        <v>1111</v>
      </c>
      <c r="AB100" s="81" t="s">
        <v>1111</v>
      </c>
      <c r="AC100" s="81" t="s">
        <v>1111</v>
      </c>
      <c r="AE100" s="90" t="s">
        <v>2240</v>
      </c>
      <c r="AF100" s="90"/>
      <c r="AG100" s="93" t="s">
        <v>1111</v>
      </c>
      <c r="AH100" s="93" t="s">
        <v>1111</v>
      </c>
      <c r="AI100" s="93" t="s">
        <v>1111</v>
      </c>
      <c r="AJ100" s="93" t="s">
        <v>1111</v>
      </c>
      <c r="AK100" s="93" t="s">
        <v>1111</v>
      </c>
      <c r="AL100" s="93" t="s">
        <v>1111</v>
      </c>
      <c r="AM100" s="93" t="s">
        <v>1111</v>
      </c>
      <c r="AN100" s="93" t="s">
        <v>1111</v>
      </c>
      <c r="AO100" s="93" t="s">
        <v>1111</v>
      </c>
      <c r="AP100" s="93" t="s">
        <v>1111</v>
      </c>
      <c r="AQ100" s="93" t="s">
        <v>1111</v>
      </c>
      <c r="AR100" s="93" t="s">
        <v>1111</v>
      </c>
      <c r="AS100" s="93" t="s">
        <v>1111</v>
      </c>
      <c r="AT100" s="93" t="s">
        <v>1111</v>
      </c>
      <c r="AU100" s="93" t="s">
        <v>1111</v>
      </c>
      <c r="AV100" s="93" t="s">
        <v>1111</v>
      </c>
      <c r="AW100" s="93" t="s">
        <v>1111</v>
      </c>
      <c r="AX100" s="93" t="s">
        <v>1111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1111</v>
      </c>
      <c r="D101" s="370"/>
      <c r="E101" s="127"/>
      <c r="F101" s="125"/>
      <c r="G101" s="295" t="s">
        <v>1111</v>
      </c>
      <c r="H101" s="295" t="s">
        <v>1111</v>
      </c>
      <c r="I101" s="100"/>
      <c r="J101" s="101"/>
      <c r="K101" s="102"/>
      <c r="L101" s="103"/>
      <c r="M101" s="103"/>
      <c r="N101" s="103"/>
      <c r="O101" s="431" t="s">
        <v>1111</v>
      </c>
      <c r="P101" s="410"/>
      <c r="Q101" s="295">
        <v>0</v>
      </c>
      <c r="R101" s="295">
        <v>0</v>
      </c>
      <c r="S101" s="295">
        <v>0</v>
      </c>
      <c r="T101" s="282"/>
      <c r="U101" s="398">
        <v>0</v>
      </c>
      <c r="V101" s="281"/>
      <c r="W101" s="5"/>
      <c r="X101" s="106" t="s">
        <v>1111</v>
      </c>
      <c r="Y101" s="107" t="s">
        <v>1949</v>
      </c>
      <c r="Z101" s="121">
        <v>0</v>
      </c>
      <c r="AA101" s="81" t="s">
        <v>1111</v>
      </c>
      <c r="AB101" s="81" t="s">
        <v>1111</v>
      </c>
      <c r="AC101" s="81" t="s">
        <v>1111</v>
      </c>
      <c r="AE101" s="90" t="s">
        <v>2240</v>
      </c>
      <c r="AF101" s="90"/>
      <c r="AG101" s="93" t="s">
        <v>1111</v>
      </c>
      <c r="AH101" s="93" t="s">
        <v>1111</v>
      </c>
      <c r="AI101" s="93" t="s">
        <v>1111</v>
      </c>
      <c r="AJ101" s="93" t="s">
        <v>1111</v>
      </c>
      <c r="AK101" s="93" t="s">
        <v>1111</v>
      </c>
      <c r="AL101" s="93" t="s">
        <v>1111</v>
      </c>
      <c r="AM101" s="93" t="s">
        <v>1111</v>
      </c>
      <c r="AN101" s="93" t="s">
        <v>1111</v>
      </c>
      <c r="AO101" s="93" t="s">
        <v>1111</v>
      </c>
      <c r="AP101" s="93" t="s">
        <v>1111</v>
      </c>
      <c r="AQ101" s="93" t="s">
        <v>1111</v>
      </c>
      <c r="AR101" s="93" t="s">
        <v>1111</v>
      </c>
      <c r="AS101" s="93" t="s">
        <v>1111</v>
      </c>
      <c r="AT101" s="93" t="s">
        <v>1111</v>
      </c>
      <c r="AU101" s="93" t="s">
        <v>1111</v>
      </c>
      <c r="AV101" s="93" t="s">
        <v>1111</v>
      </c>
      <c r="AW101" s="93" t="s">
        <v>1111</v>
      </c>
      <c r="AX101" s="93" t="s">
        <v>1111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1111</v>
      </c>
      <c r="D102" s="370"/>
      <c r="E102" s="127"/>
      <c r="F102" s="125"/>
      <c r="G102" s="295" t="s">
        <v>1111</v>
      </c>
      <c r="H102" s="295" t="s">
        <v>1111</v>
      </c>
      <c r="I102" s="100"/>
      <c r="J102" s="101"/>
      <c r="K102" s="102"/>
      <c r="L102" s="103"/>
      <c r="M102" s="103"/>
      <c r="N102" s="103"/>
      <c r="O102" s="431" t="s">
        <v>1111</v>
      </c>
      <c r="P102" s="410"/>
      <c r="Q102" s="295">
        <v>0</v>
      </c>
      <c r="R102" s="295">
        <v>0</v>
      </c>
      <c r="S102" s="295">
        <v>0</v>
      </c>
      <c r="T102" s="282"/>
      <c r="U102" s="398">
        <v>0</v>
      </c>
      <c r="V102" s="281"/>
      <c r="W102" s="5"/>
      <c r="X102" s="106" t="s">
        <v>1111</v>
      </c>
      <c r="Y102" s="107" t="s">
        <v>1949</v>
      </c>
      <c r="Z102" s="121">
        <v>0</v>
      </c>
      <c r="AA102" s="81" t="s">
        <v>1111</v>
      </c>
      <c r="AB102" s="81" t="s">
        <v>1111</v>
      </c>
      <c r="AC102" s="81" t="s">
        <v>1111</v>
      </c>
      <c r="AE102" s="90" t="s">
        <v>2240</v>
      </c>
      <c r="AF102" s="90"/>
      <c r="AG102" s="93" t="s">
        <v>1111</v>
      </c>
      <c r="AH102" s="93" t="s">
        <v>1111</v>
      </c>
      <c r="AI102" s="93" t="s">
        <v>1111</v>
      </c>
      <c r="AJ102" s="93" t="s">
        <v>1111</v>
      </c>
      <c r="AK102" s="93" t="s">
        <v>1111</v>
      </c>
      <c r="AL102" s="93" t="s">
        <v>1111</v>
      </c>
      <c r="AM102" s="93" t="s">
        <v>1111</v>
      </c>
      <c r="AN102" s="93" t="s">
        <v>1111</v>
      </c>
      <c r="AO102" s="93" t="s">
        <v>1111</v>
      </c>
      <c r="AP102" s="93" t="s">
        <v>1111</v>
      </c>
      <c r="AQ102" s="93" t="s">
        <v>1111</v>
      </c>
      <c r="AR102" s="93" t="s">
        <v>1111</v>
      </c>
      <c r="AS102" s="93" t="s">
        <v>1111</v>
      </c>
      <c r="AT102" s="93" t="s">
        <v>1111</v>
      </c>
      <c r="AU102" s="93" t="s">
        <v>1111</v>
      </c>
      <c r="AV102" s="93" t="s">
        <v>1111</v>
      </c>
      <c r="AW102" s="93" t="s">
        <v>1111</v>
      </c>
      <c r="AX102" s="93" t="s">
        <v>1111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1111</v>
      </c>
      <c r="D103" s="370"/>
      <c r="E103" s="127"/>
      <c r="F103" s="125"/>
      <c r="G103" s="295" t="s">
        <v>1111</v>
      </c>
      <c r="H103" s="295" t="s">
        <v>1111</v>
      </c>
      <c r="I103" s="100"/>
      <c r="J103" s="101"/>
      <c r="K103" s="102"/>
      <c r="L103" s="103"/>
      <c r="M103" s="103"/>
      <c r="N103" s="103"/>
      <c r="O103" s="431" t="s">
        <v>1111</v>
      </c>
      <c r="P103" s="410"/>
      <c r="Q103" s="295">
        <v>0</v>
      </c>
      <c r="R103" s="295">
        <v>0</v>
      </c>
      <c r="S103" s="295">
        <v>0</v>
      </c>
      <c r="T103" s="282"/>
      <c r="U103" s="398">
        <v>0</v>
      </c>
      <c r="V103" s="281"/>
      <c r="W103" s="5"/>
      <c r="X103" s="106" t="s">
        <v>1111</v>
      </c>
      <c r="Y103" s="107" t="s">
        <v>1949</v>
      </c>
      <c r="Z103" s="121">
        <v>0</v>
      </c>
      <c r="AA103" s="81" t="s">
        <v>1111</v>
      </c>
      <c r="AB103" s="81" t="s">
        <v>1111</v>
      </c>
      <c r="AC103" s="81" t="s">
        <v>1111</v>
      </c>
      <c r="AE103" s="90" t="s">
        <v>2240</v>
      </c>
      <c r="AF103" s="90"/>
      <c r="AG103" s="93" t="s">
        <v>1111</v>
      </c>
      <c r="AH103" s="93" t="s">
        <v>1111</v>
      </c>
      <c r="AI103" s="93" t="s">
        <v>1111</v>
      </c>
      <c r="AJ103" s="93" t="s">
        <v>1111</v>
      </c>
      <c r="AK103" s="93" t="s">
        <v>1111</v>
      </c>
      <c r="AL103" s="93" t="s">
        <v>1111</v>
      </c>
      <c r="AM103" s="93" t="s">
        <v>1111</v>
      </c>
      <c r="AN103" s="93" t="s">
        <v>1111</v>
      </c>
      <c r="AO103" s="93" t="s">
        <v>1111</v>
      </c>
      <c r="AP103" s="93" t="s">
        <v>1111</v>
      </c>
      <c r="AQ103" s="93" t="s">
        <v>1111</v>
      </c>
      <c r="AR103" s="93" t="s">
        <v>1111</v>
      </c>
      <c r="AS103" s="93" t="s">
        <v>1111</v>
      </c>
      <c r="AT103" s="93" t="s">
        <v>1111</v>
      </c>
      <c r="AU103" s="93" t="s">
        <v>1111</v>
      </c>
      <c r="AV103" s="93" t="s">
        <v>1111</v>
      </c>
      <c r="AW103" s="93" t="s">
        <v>1111</v>
      </c>
      <c r="AX103" s="93" t="s">
        <v>1111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1111</v>
      </c>
      <c r="D104" s="370"/>
      <c r="E104" s="127"/>
      <c r="F104" s="125"/>
      <c r="G104" s="295" t="s">
        <v>1111</v>
      </c>
      <c r="H104" s="295" t="s">
        <v>1111</v>
      </c>
      <c r="I104" s="100"/>
      <c r="J104" s="101"/>
      <c r="K104" s="102"/>
      <c r="L104" s="103"/>
      <c r="M104" s="103"/>
      <c r="N104" s="103"/>
      <c r="O104" s="431" t="s">
        <v>1111</v>
      </c>
      <c r="P104" s="410"/>
      <c r="Q104" s="295">
        <v>0</v>
      </c>
      <c r="R104" s="295">
        <v>0</v>
      </c>
      <c r="S104" s="295">
        <v>0</v>
      </c>
      <c r="T104" s="282"/>
      <c r="U104" s="398">
        <v>0</v>
      </c>
      <c r="V104" s="281"/>
      <c r="W104" s="5"/>
      <c r="X104" s="106" t="s">
        <v>1111</v>
      </c>
      <c r="Y104" s="107" t="s">
        <v>1949</v>
      </c>
      <c r="Z104" s="121">
        <v>0</v>
      </c>
      <c r="AA104" s="81" t="s">
        <v>1111</v>
      </c>
      <c r="AB104" s="81" t="s">
        <v>1111</v>
      </c>
      <c r="AC104" s="81" t="s">
        <v>1111</v>
      </c>
      <c r="AE104" s="90" t="s">
        <v>2240</v>
      </c>
      <c r="AF104" s="90"/>
      <c r="AG104" s="93" t="s">
        <v>1111</v>
      </c>
      <c r="AH104" s="93" t="s">
        <v>1111</v>
      </c>
      <c r="AI104" s="93" t="s">
        <v>1111</v>
      </c>
      <c r="AJ104" s="93" t="s">
        <v>1111</v>
      </c>
      <c r="AK104" s="93" t="s">
        <v>1111</v>
      </c>
      <c r="AL104" s="93" t="s">
        <v>1111</v>
      </c>
      <c r="AM104" s="93" t="s">
        <v>1111</v>
      </c>
      <c r="AN104" s="93" t="s">
        <v>1111</v>
      </c>
      <c r="AO104" s="93" t="s">
        <v>1111</v>
      </c>
      <c r="AP104" s="93" t="s">
        <v>1111</v>
      </c>
      <c r="AQ104" s="93" t="s">
        <v>1111</v>
      </c>
      <c r="AR104" s="93" t="s">
        <v>1111</v>
      </c>
      <c r="AS104" s="93" t="s">
        <v>1111</v>
      </c>
      <c r="AT104" s="93" t="s">
        <v>1111</v>
      </c>
      <c r="AU104" s="93" t="s">
        <v>1111</v>
      </c>
      <c r="AV104" s="93" t="s">
        <v>1111</v>
      </c>
      <c r="AW104" s="93" t="s">
        <v>1111</v>
      </c>
      <c r="AX104" s="93" t="s">
        <v>1111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1111</v>
      </c>
      <c r="D105" s="370"/>
      <c r="E105" s="127"/>
      <c r="F105" s="125"/>
      <c r="G105" s="295" t="s">
        <v>1111</v>
      </c>
      <c r="H105" s="295" t="s">
        <v>1111</v>
      </c>
      <c r="I105" s="100"/>
      <c r="J105" s="101"/>
      <c r="K105" s="102"/>
      <c r="L105" s="103"/>
      <c r="M105" s="103"/>
      <c r="N105" s="103"/>
      <c r="O105" s="431" t="s">
        <v>1111</v>
      </c>
      <c r="P105" s="410"/>
      <c r="Q105" s="295">
        <v>0</v>
      </c>
      <c r="R105" s="295">
        <v>0</v>
      </c>
      <c r="S105" s="295">
        <v>0</v>
      </c>
      <c r="T105" s="282"/>
      <c r="U105" s="398">
        <v>0</v>
      </c>
      <c r="V105" s="281"/>
      <c r="W105" s="5"/>
      <c r="X105" s="106" t="s">
        <v>1111</v>
      </c>
      <c r="Y105" s="107" t="s">
        <v>1949</v>
      </c>
      <c r="Z105" s="121">
        <v>0</v>
      </c>
      <c r="AA105" s="81" t="s">
        <v>1111</v>
      </c>
      <c r="AB105" s="81" t="s">
        <v>1111</v>
      </c>
      <c r="AC105" s="81" t="s">
        <v>1111</v>
      </c>
      <c r="AE105" s="90" t="s">
        <v>2240</v>
      </c>
      <c r="AF105" s="90"/>
      <c r="AG105" s="93" t="s">
        <v>1111</v>
      </c>
      <c r="AH105" s="93" t="s">
        <v>1111</v>
      </c>
      <c r="AI105" s="93" t="s">
        <v>1111</v>
      </c>
      <c r="AJ105" s="93" t="s">
        <v>1111</v>
      </c>
      <c r="AK105" s="93" t="s">
        <v>1111</v>
      </c>
      <c r="AL105" s="93" t="s">
        <v>1111</v>
      </c>
      <c r="AM105" s="93" t="s">
        <v>1111</v>
      </c>
      <c r="AN105" s="93" t="s">
        <v>1111</v>
      </c>
      <c r="AO105" s="93" t="s">
        <v>1111</v>
      </c>
      <c r="AP105" s="93" t="s">
        <v>1111</v>
      </c>
      <c r="AQ105" s="93" t="s">
        <v>1111</v>
      </c>
      <c r="AR105" s="93" t="s">
        <v>1111</v>
      </c>
      <c r="AS105" s="93" t="s">
        <v>1111</v>
      </c>
      <c r="AT105" s="93" t="s">
        <v>1111</v>
      </c>
      <c r="AU105" s="93" t="s">
        <v>1111</v>
      </c>
      <c r="AV105" s="93" t="s">
        <v>1111</v>
      </c>
      <c r="AW105" s="93" t="s">
        <v>1111</v>
      </c>
      <c r="AX105" s="93" t="s">
        <v>1111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1111</v>
      </c>
      <c r="D106" s="370"/>
      <c r="E106" s="127"/>
      <c r="F106" s="125"/>
      <c r="G106" s="295" t="s">
        <v>1111</v>
      </c>
      <c r="H106" s="295" t="s">
        <v>1111</v>
      </c>
      <c r="I106" s="100"/>
      <c r="J106" s="101"/>
      <c r="K106" s="102"/>
      <c r="L106" s="103"/>
      <c r="M106" s="103"/>
      <c r="N106" s="103"/>
      <c r="O106" s="431" t="s">
        <v>1111</v>
      </c>
      <c r="P106" s="410"/>
      <c r="Q106" s="295">
        <v>0</v>
      </c>
      <c r="R106" s="295">
        <v>0</v>
      </c>
      <c r="S106" s="295">
        <v>0</v>
      </c>
      <c r="T106" s="282"/>
      <c r="U106" s="398">
        <v>0</v>
      </c>
      <c r="V106" s="281"/>
      <c r="W106" s="5"/>
      <c r="X106" s="106" t="s">
        <v>1111</v>
      </c>
      <c r="Y106" s="107" t="s">
        <v>1949</v>
      </c>
      <c r="Z106" s="121">
        <v>0</v>
      </c>
      <c r="AA106" s="81" t="s">
        <v>1111</v>
      </c>
      <c r="AB106" s="81" t="s">
        <v>1111</v>
      </c>
      <c r="AC106" s="81" t="s">
        <v>1111</v>
      </c>
      <c r="AE106" s="90" t="s">
        <v>2240</v>
      </c>
      <c r="AF106" s="90"/>
      <c r="AG106" s="93" t="s">
        <v>1111</v>
      </c>
      <c r="AH106" s="93" t="s">
        <v>1111</v>
      </c>
      <c r="AI106" s="93" t="s">
        <v>1111</v>
      </c>
      <c r="AJ106" s="93" t="s">
        <v>1111</v>
      </c>
      <c r="AK106" s="93" t="s">
        <v>1111</v>
      </c>
      <c r="AL106" s="93" t="s">
        <v>1111</v>
      </c>
      <c r="AM106" s="93" t="s">
        <v>1111</v>
      </c>
      <c r="AN106" s="93" t="s">
        <v>1111</v>
      </c>
      <c r="AO106" s="93" t="s">
        <v>1111</v>
      </c>
      <c r="AP106" s="93" t="s">
        <v>1111</v>
      </c>
      <c r="AQ106" s="93" t="s">
        <v>1111</v>
      </c>
      <c r="AR106" s="93" t="s">
        <v>1111</v>
      </c>
      <c r="AS106" s="93" t="s">
        <v>1111</v>
      </c>
      <c r="AT106" s="93" t="s">
        <v>1111</v>
      </c>
      <c r="AU106" s="93" t="s">
        <v>1111</v>
      </c>
      <c r="AV106" s="93" t="s">
        <v>1111</v>
      </c>
      <c r="AW106" s="93" t="s">
        <v>1111</v>
      </c>
      <c r="AX106" s="93" t="s">
        <v>1111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1111</v>
      </c>
      <c r="D107" s="370"/>
      <c r="E107" s="127"/>
      <c r="F107" s="125"/>
      <c r="G107" s="295" t="s">
        <v>1111</v>
      </c>
      <c r="H107" s="295" t="s">
        <v>1111</v>
      </c>
      <c r="I107" s="100"/>
      <c r="J107" s="101"/>
      <c r="K107" s="102"/>
      <c r="L107" s="103"/>
      <c r="M107" s="103"/>
      <c r="N107" s="103"/>
      <c r="O107" s="431" t="s">
        <v>1111</v>
      </c>
      <c r="P107" s="410"/>
      <c r="Q107" s="295">
        <v>0</v>
      </c>
      <c r="R107" s="295">
        <v>0</v>
      </c>
      <c r="S107" s="295">
        <v>0</v>
      </c>
      <c r="T107" s="282"/>
      <c r="U107" s="398">
        <v>0</v>
      </c>
      <c r="V107" s="281"/>
      <c r="W107" s="5"/>
      <c r="X107" s="106" t="s">
        <v>1111</v>
      </c>
      <c r="Y107" s="107" t="s">
        <v>1949</v>
      </c>
      <c r="Z107" s="121">
        <v>0</v>
      </c>
      <c r="AA107" s="81" t="s">
        <v>1111</v>
      </c>
      <c r="AB107" s="81" t="s">
        <v>1111</v>
      </c>
      <c r="AC107" s="81" t="s">
        <v>1111</v>
      </c>
      <c r="AE107" s="90" t="s">
        <v>2240</v>
      </c>
      <c r="AF107" s="90"/>
      <c r="AG107" s="93" t="s">
        <v>1111</v>
      </c>
      <c r="AH107" s="93" t="s">
        <v>1111</v>
      </c>
      <c r="AI107" s="93" t="s">
        <v>1111</v>
      </c>
      <c r="AJ107" s="93" t="s">
        <v>1111</v>
      </c>
      <c r="AK107" s="93" t="s">
        <v>1111</v>
      </c>
      <c r="AL107" s="93" t="s">
        <v>1111</v>
      </c>
      <c r="AM107" s="93" t="s">
        <v>1111</v>
      </c>
      <c r="AN107" s="93" t="s">
        <v>1111</v>
      </c>
      <c r="AO107" s="93" t="s">
        <v>1111</v>
      </c>
      <c r="AP107" s="93" t="s">
        <v>1111</v>
      </c>
      <c r="AQ107" s="93" t="s">
        <v>1111</v>
      </c>
      <c r="AR107" s="93" t="s">
        <v>1111</v>
      </c>
      <c r="AS107" s="93" t="s">
        <v>1111</v>
      </c>
      <c r="AT107" s="93" t="s">
        <v>1111</v>
      </c>
      <c r="AU107" s="93" t="s">
        <v>1111</v>
      </c>
      <c r="AV107" s="93" t="s">
        <v>1111</v>
      </c>
      <c r="AW107" s="93" t="s">
        <v>1111</v>
      </c>
      <c r="AX107" s="93" t="s">
        <v>1111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218</v>
      </c>
      <c r="D108" s="370"/>
      <c r="E108" s="281"/>
      <c r="F108" s="282"/>
      <c r="G108" s="282"/>
      <c r="H108" s="411" t="s">
        <v>165</v>
      </c>
      <c r="I108" s="412"/>
      <c r="J108" s="316"/>
      <c r="K108" s="417">
        <v>0</v>
      </c>
      <c r="L108" s="410"/>
      <c r="M108" s="410"/>
      <c r="N108" s="410"/>
      <c r="O108" s="410"/>
      <c r="P108" s="410"/>
      <c r="Q108" s="417">
        <v>0</v>
      </c>
      <c r="R108" s="417">
        <v>0</v>
      </c>
      <c r="S108" s="417">
        <v>0</v>
      </c>
      <c r="T108" s="282"/>
      <c r="U108" s="417">
        <v>0</v>
      </c>
      <c r="V108" s="281"/>
      <c r="W108" s="5"/>
      <c r="X108" s="94" t="s">
        <v>218</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1511</v>
      </c>
      <c r="F112" s="1076" t="s">
        <v>2185</v>
      </c>
      <c r="G112" s="1076" t="s">
        <v>2186</v>
      </c>
      <c r="H112" s="1076" t="s">
        <v>2187</v>
      </c>
      <c r="I112" s="1076" t="s">
        <v>2188</v>
      </c>
      <c r="J112" s="1076" t="s">
        <v>2189</v>
      </c>
      <c r="K112" s="1076" t="s">
        <v>734</v>
      </c>
      <c r="L112" s="77" t="s">
        <v>1854</v>
      </c>
      <c r="M112" s="83"/>
      <c r="N112" s="83"/>
      <c r="O112" s="78"/>
      <c r="P112" s="342"/>
      <c r="Q112" s="77" t="s">
        <v>816</v>
      </c>
      <c r="R112" s="78"/>
      <c r="S112" s="1076" t="s">
        <v>817</v>
      </c>
      <c r="T112" s="342"/>
      <c r="U112" s="1076" t="s">
        <v>265</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1985</v>
      </c>
      <c r="M113" s="38" t="s">
        <v>135</v>
      </c>
      <c r="N113" s="38" t="s">
        <v>1986</v>
      </c>
      <c r="O113" s="38" t="s">
        <v>265</v>
      </c>
      <c r="P113" s="342"/>
      <c r="Q113" s="38" t="s">
        <v>1985</v>
      </c>
      <c r="R113" s="38" t="s">
        <v>135</v>
      </c>
      <c r="S113" s="1077"/>
      <c r="T113" s="342"/>
      <c r="U113" s="1077"/>
      <c r="V113" s="281"/>
      <c r="Y113" s="81"/>
      <c r="BA113" s="81" t="s">
        <v>1157</v>
      </c>
      <c r="BB113" s="81" t="s">
        <v>1157</v>
      </c>
      <c r="BC113" s="81" t="s">
        <v>1354</v>
      </c>
      <c r="BD113" s="81" t="s">
        <v>1354</v>
      </c>
      <c r="BE113" s="81" t="s">
        <v>1957</v>
      </c>
      <c r="BF113" s="81" t="s">
        <v>1959</v>
      </c>
      <c r="BG113" s="81" t="s">
        <v>1959</v>
      </c>
      <c r="BH113" s="81" t="s">
        <v>1959</v>
      </c>
      <c r="BI113" s="81" t="s">
        <v>936</v>
      </c>
      <c r="BJ113" s="81" t="s">
        <v>637</v>
      </c>
      <c r="BK113" s="81" t="s">
        <v>172</v>
      </c>
      <c r="BL113" s="81" t="s">
        <v>859</v>
      </c>
      <c r="BM113" s="81" t="s">
        <v>173</v>
      </c>
      <c r="BN113" s="81" t="s">
        <v>173</v>
      </c>
      <c r="BO113" s="81" t="s">
        <v>173</v>
      </c>
      <c r="BP113" s="81" t="s">
        <v>564</v>
      </c>
      <c r="BQ113" s="81" t="s">
        <v>610</v>
      </c>
      <c r="BR113" s="81" t="s">
        <v>175</v>
      </c>
      <c r="BS113" s="81" t="s">
        <v>1955</v>
      </c>
      <c r="BT113" s="81" t="s">
        <v>1955</v>
      </c>
      <c r="BU113" s="81" t="s">
        <v>946</v>
      </c>
      <c r="BV113" s="81"/>
      <c r="BW113" s="81" t="s">
        <v>1156</v>
      </c>
      <c r="BX113" s="81" t="s">
        <v>176</v>
      </c>
      <c r="BY113" s="81" t="s">
        <v>1850</v>
      </c>
      <c r="BZ113" s="81"/>
    </row>
    <row r="114" spans="1:78" s="2" customFormat="1" ht="11.45" hidden="1" customHeight="1" x14ac:dyDescent="0.2">
      <c r="A114" s="92" t="s">
        <v>637</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14</v>
      </c>
      <c r="BM114" s="81"/>
      <c r="BN114" s="81"/>
      <c r="BO114" s="81"/>
      <c r="BP114" s="81"/>
      <c r="BQ114" s="81"/>
      <c r="BR114" s="81"/>
      <c r="BS114" s="81"/>
      <c r="BT114" s="81"/>
    </row>
    <row r="115" spans="1:78" s="2" customFormat="1" ht="11.45" hidden="1" customHeight="1" x14ac:dyDescent="0.2">
      <c r="A115" s="92" t="s">
        <v>637</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437</v>
      </c>
      <c r="Y116" s="424" t="s">
        <v>140</v>
      </c>
      <c r="Z116" s="424" t="s">
        <v>925</v>
      </c>
      <c r="AA116" s="424" t="s">
        <v>1058</v>
      </c>
      <c r="AB116" s="424" t="s">
        <v>1952</v>
      </c>
      <c r="AC116" s="424" t="s">
        <v>1158</v>
      </c>
      <c r="AE116" s="424" t="s">
        <v>2055</v>
      </c>
      <c r="AF116" s="92"/>
      <c r="AG116" s="428" t="s">
        <v>254</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2056</v>
      </c>
      <c r="BB116" s="403">
        <v>0.05</v>
      </c>
      <c r="BC116" s="81" t="s">
        <v>927</v>
      </c>
      <c r="BD116" s="403">
        <v>0.05</v>
      </c>
      <c r="BE116" s="81" t="s">
        <v>14</v>
      </c>
      <c r="BF116" s="81" t="s">
        <v>928</v>
      </c>
      <c r="BG116" s="81" t="s">
        <v>928</v>
      </c>
      <c r="BH116" s="81" t="s">
        <v>928</v>
      </c>
      <c r="BI116" s="81" t="s">
        <v>57</v>
      </c>
      <c r="BJ116" s="81" t="s">
        <v>252</v>
      </c>
      <c r="BK116" s="81" t="s">
        <v>253</v>
      </c>
      <c r="BL116" s="81" t="s">
        <v>17</v>
      </c>
      <c r="BM116" s="81" t="s">
        <v>1952</v>
      </c>
      <c r="BN116" s="81" t="s">
        <v>1158</v>
      </c>
      <c r="BO116" s="81" t="s">
        <v>18</v>
      </c>
      <c r="BP116" s="81" t="s">
        <v>20</v>
      </c>
      <c r="BQ116" s="81" t="s">
        <v>21</v>
      </c>
      <c r="BR116" s="81" t="s">
        <v>259</v>
      </c>
      <c r="BS116" s="81" t="s">
        <v>735</v>
      </c>
      <c r="BT116" s="81" t="s">
        <v>735</v>
      </c>
      <c r="BU116" s="81" t="s">
        <v>255</v>
      </c>
      <c r="BV116" s="81"/>
      <c r="BW116" s="81" t="s">
        <v>736</v>
      </c>
      <c r="BX116" s="81" t="s">
        <v>61</v>
      </c>
      <c r="BY116" s="81" t="s">
        <v>60</v>
      </c>
      <c r="BZ116" s="81"/>
    </row>
    <row r="117" spans="1:78" s="2" customFormat="1" ht="11.45" hidden="1" customHeight="1" x14ac:dyDescent="0.2">
      <c r="A117" s="92"/>
      <c r="B117" s="370"/>
      <c r="C117" s="370"/>
      <c r="D117" s="370"/>
      <c r="E117" s="56" t="s">
        <v>66</v>
      </c>
      <c r="F117" s="13" t="s">
        <v>66</v>
      </c>
      <c r="G117" s="13"/>
      <c r="H117" s="13"/>
      <c r="I117" s="13"/>
      <c r="J117" s="86" t="s">
        <v>789</v>
      </c>
      <c r="K117" s="13" t="s">
        <v>1476</v>
      </c>
      <c r="L117" s="13" t="s">
        <v>358</v>
      </c>
      <c r="M117" s="13" t="s">
        <v>358</v>
      </c>
      <c r="N117" s="13" t="s">
        <v>358</v>
      </c>
      <c r="O117" s="13" t="s">
        <v>358</v>
      </c>
      <c r="P117" s="282"/>
      <c r="Q117" s="13" t="s">
        <v>1476</v>
      </c>
      <c r="R117" s="13" t="s">
        <v>1476</v>
      </c>
      <c r="S117" s="13" t="s">
        <v>1476</v>
      </c>
      <c r="T117" s="282"/>
      <c r="U117" s="13" t="s">
        <v>1476</v>
      </c>
      <c r="V117" s="281"/>
      <c r="X117" s="424"/>
      <c r="Y117" s="424" t="s">
        <v>858</v>
      </c>
      <c r="Z117" s="424" t="s">
        <v>926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1302</v>
      </c>
      <c r="BB117" s="81" t="s">
        <v>924</v>
      </c>
      <c r="BC117" s="81" t="s">
        <v>1302</v>
      </c>
      <c r="BD117" s="81" t="s">
        <v>924</v>
      </c>
      <c r="BE117" s="81" t="s">
        <v>924</v>
      </c>
      <c r="BF117" s="81" t="s">
        <v>929</v>
      </c>
      <c r="BG117" s="81" t="s">
        <v>251</v>
      </c>
      <c r="BH117" s="81" t="s">
        <v>924</v>
      </c>
      <c r="BI117" s="81" t="s">
        <v>924</v>
      </c>
      <c r="BJ117" s="81" t="s">
        <v>15</v>
      </c>
      <c r="BK117" s="81" t="s">
        <v>16</v>
      </c>
      <c r="BL117" s="81" t="s">
        <v>924</v>
      </c>
      <c r="BM117" s="81"/>
      <c r="BN117" s="81" t="s">
        <v>19</v>
      </c>
      <c r="BO117" s="81" t="s">
        <v>924</v>
      </c>
      <c r="BP117" s="81" t="s">
        <v>924</v>
      </c>
      <c r="BQ117" s="81" t="s">
        <v>258</v>
      </c>
      <c r="BR117" s="81" t="s">
        <v>260</v>
      </c>
      <c r="BS117" s="81"/>
      <c r="BT117" s="81" t="s">
        <v>58</v>
      </c>
      <c r="BU117" s="81" t="s">
        <v>1027</v>
      </c>
      <c r="BV117" s="81"/>
      <c r="BW117" s="81" t="s">
        <v>256</v>
      </c>
      <c r="BX117" s="90">
        <v>3.7299999999999998E-3</v>
      </c>
      <c r="BY117" s="90">
        <v>9.3249999999999995E-4</v>
      </c>
      <c r="BZ117" s="81"/>
    </row>
    <row r="118" spans="1:78" s="2" customFormat="1" ht="11.45" hidden="1" customHeight="1" x14ac:dyDescent="0.2">
      <c r="A118" s="92"/>
      <c r="B118" s="370"/>
      <c r="C118" s="405" t="s">
        <v>219</v>
      </c>
      <c r="D118" s="370"/>
      <c r="E118" s="418"/>
      <c r="F118" s="419"/>
      <c r="G118" s="420"/>
      <c r="H118" s="421"/>
      <c r="I118" s="422"/>
      <c r="J118" s="282"/>
      <c r="K118" s="370"/>
      <c r="L118" s="282"/>
      <c r="M118" s="370"/>
      <c r="N118" s="370"/>
      <c r="O118" s="282"/>
      <c r="P118" s="282"/>
      <c r="Q118" s="281"/>
      <c r="R118" s="282"/>
      <c r="S118" s="282"/>
      <c r="T118" s="282"/>
      <c r="U118" s="370"/>
      <c r="V118" s="281"/>
      <c r="W118" s="5"/>
      <c r="X118" s="425" t="s">
        <v>219</v>
      </c>
      <c r="Y118" s="426"/>
      <c r="Z118" s="426"/>
      <c r="AA118" s="426"/>
      <c r="AB118" s="426"/>
      <c r="AC118" s="426"/>
      <c r="AE118" s="427"/>
      <c r="AF118" s="92"/>
      <c r="AG118" s="430" t="s">
        <v>2241</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1535</v>
      </c>
      <c r="D119" s="370"/>
      <c r="E119" s="413" t="s">
        <v>892</v>
      </c>
      <c r="F119" s="414">
        <v>0</v>
      </c>
      <c r="G119" s="295" t="s">
        <v>1954</v>
      </c>
      <c r="H119" s="295" t="s">
        <v>698</v>
      </c>
      <c r="I119" s="415">
        <v>1</v>
      </c>
      <c r="J119" s="416">
        <v>1</v>
      </c>
      <c r="K119" s="102"/>
      <c r="L119" s="103"/>
      <c r="M119" s="103"/>
      <c r="N119" s="103"/>
      <c r="O119" s="431" t="s">
        <v>1111</v>
      </c>
      <c r="P119" s="410"/>
      <c r="Q119" s="295">
        <v>0</v>
      </c>
      <c r="R119" s="295">
        <v>0</v>
      </c>
      <c r="S119" s="295">
        <v>0</v>
      </c>
      <c r="T119" s="282"/>
      <c r="U119" s="398">
        <v>0</v>
      </c>
      <c r="V119" s="281"/>
      <c r="W119" s="5"/>
      <c r="X119" s="104" t="s">
        <v>1535</v>
      </c>
      <c r="Y119" s="105" t="s">
        <v>411</v>
      </c>
      <c r="Z119" s="120">
        <v>0</v>
      </c>
      <c r="AA119" s="81" t="s">
        <v>1953</v>
      </c>
      <c r="AB119" s="81" t="s">
        <v>1953</v>
      </c>
      <c r="AC119" s="81" t="s">
        <v>637</v>
      </c>
      <c r="AE119" s="90" t="s">
        <v>2240</v>
      </c>
      <c r="AF119" s="90"/>
      <c r="AG119" s="93" t="s">
        <v>1111</v>
      </c>
      <c r="AH119" s="93" t="s">
        <v>1111</v>
      </c>
      <c r="AI119" s="93" t="s">
        <v>1111</v>
      </c>
      <c r="AJ119" s="93" t="s">
        <v>1111</v>
      </c>
      <c r="AK119" s="93" t="s">
        <v>1111</v>
      </c>
      <c r="AL119" s="93" t="s">
        <v>1111</v>
      </c>
      <c r="AM119" s="93" t="s">
        <v>1111</v>
      </c>
      <c r="AN119" s="93" t="s">
        <v>1111</v>
      </c>
      <c r="AO119" s="93" t="s">
        <v>1111</v>
      </c>
      <c r="AP119" s="93" t="s">
        <v>1111</v>
      </c>
      <c r="AQ119" s="93" t="s">
        <v>1111</v>
      </c>
      <c r="AR119" s="93" t="s">
        <v>1111</v>
      </c>
      <c r="AS119" s="93" t="s">
        <v>1111</v>
      </c>
      <c r="AT119" s="93" t="s">
        <v>1111</v>
      </c>
      <c r="AU119" s="93" t="s">
        <v>1111</v>
      </c>
      <c r="AV119" s="93" t="s">
        <v>1111</v>
      </c>
      <c r="AW119" s="93" t="s">
        <v>1111</v>
      </c>
      <c r="AX119" s="93" t="s">
        <v>1111</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1111</v>
      </c>
      <c r="D120" s="370"/>
      <c r="E120" s="127"/>
      <c r="F120" s="125"/>
      <c r="G120" s="295" t="s">
        <v>1111</v>
      </c>
      <c r="H120" s="295" t="s">
        <v>1111</v>
      </c>
      <c r="I120" s="100"/>
      <c r="J120" s="101"/>
      <c r="K120" s="102"/>
      <c r="L120" s="103"/>
      <c r="M120" s="103"/>
      <c r="N120" s="103"/>
      <c r="O120" s="431" t="s">
        <v>1111</v>
      </c>
      <c r="P120" s="410"/>
      <c r="Q120" s="295">
        <v>0</v>
      </c>
      <c r="R120" s="295">
        <v>0</v>
      </c>
      <c r="S120" s="295">
        <v>0</v>
      </c>
      <c r="T120" s="282"/>
      <c r="U120" s="398">
        <v>0</v>
      </c>
      <c r="V120" s="281"/>
      <c r="W120" s="5"/>
      <c r="X120" s="106" t="s">
        <v>1111</v>
      </c>
      <c r="Y120" s="107" t="s">
        <v>1949</v>
      </c>
      <c r="Z120" s="121">
        <v>0</v>
      </c>
      <c r="AA120" s="81" t="s">
        <v>1111</v>
      </c>
      <c r="AB120" s="81" t="s">
        <v>1111</v>
      </c>
      <c r="AC120" s="81" t="s">
        <v>1111</v>
      </c>
      <c r="AE120" s="90" t="s">
        <v>2240</v>
      </c>
      <c r="AF120" s="90"/>
      <c r="AG120" s="93" t="s">
        <v>1111</v>
      </c>
      <c r="AH120" s="93" t="s">
        <v>1111</v>
      </c>
      <c r="AI120" s="93" t="s">
        <v>1111</v>
      </c>
      <c r="AJ120" s="93" t="s">
        <v>1111</v>
      </c>
      <c r="AK120" s="93" t="s">
        <v>1111</v>
      </c>
      <c r="AL120" s="93" t="s">
        <v>1111</v>
      </c>
      <c r="AM120" s="93" t="s">
        <v>1111</v>
      </c>
      <c r="AN120" s="93" t="s">
        <v>1111</v>
      </c>
      <c r="AO120" s="93" t="s">
        <v>1111</v>
      </c>
      <c r="AP120" s="93" t="s">
        <v>1111</v>
      </c>
      <c r="AQ120" s="93" t="s">
        <v>1111</v>
      </c>
      <c r="AR120" s="93" t="s">
        <v>1111</v>
      </c>
      <c r="AS120" s="93" t="s">
        <v>1111</v>
      </c>
      <c r="AT120" s="93" t="s">
        <v>1111</v>
      </c>
      <c r="AU120" s="93" t="s">
        <v>1111</v>
      </c>
      <c r="AV120" s="93" t="s">
        <v>1111</v>
      </c>
      <c r="AW120" s="93" t="s">
        <v>1111</v>
      </c>
      <c r="AX120" s="93" t="s">
        <v>1111</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1111</v>
      </c>
      <c r="D121" s="370"/>
      <c r="E121" s="127"/>
      <c r="F121" s="125"/>
      <c r="G121" s="295" t="s">
        <v>1111</v>
      </c>
      <c r="H121" s="295" t="s">
        <v>1111</v>
      </c>
      <c r="I121" s="100"/>
      <c r="J121" s="101"/>
      <c r="K121" s="102"/>
      <c r="L121" s="103"/>
      <c r="M121" s="103"/>
      <c r="N121" s="103"/>
      <c r="O121" s="431" t="s">
        <v>1111</v>
      </c>
      <c r="P121" s="410"/>
      <c r="Q121" s="295">
        <v>0</v>
      </c>
      <c r="R121" s="295">
        <v>0</v>
      </c>
      <c r="S121" s="295">
        <v>0</v>
      </c>
      <c r="T121" s="282"/>
      <c r="U121" s="398">
        <v>0</v>
      </c>
      <c r="V121" s="281"/>
      <c r="W121" s="5"/>
      <c r="X121" s="106" t="s">
        <v>1111</v>
      </c>
      <c r="Y121" s="107" t="s">
        <v>1949</v>
      </c>
      <c r="Z121" s="121">
        <v>0</v>
      </c>
      <c r="AA121" s="81" t="s">
        <v>1111</v>
      </c>
      <c r="AB121" s="81" t="s">
        <v>1111</v>
      </c>
      <c r="AC121" s="81" t="s">
        <v>1111</v>
      </c>
      <c r="AE121" s="90" t="s">
        <v>2240</v>
      </c>
      <c r="AF121" s="90"/>
      <c r="AG121" s="93" t="s">
        <v>1111</v>
      </c>
      <c r="AH121" s="93" t="s">
        <v>1111</v>
      </c>
      <c r="AI121" s="93" t="s">
        <v>1111</v>
      </c>
      <c r="AJ121" s="93" t="s">
        <v>1111</v>
      </c>
      <c r="AK121" s="93" t="s">
        <v>1111</v>
      </c>
      <c r="AL121" s="93" t="s">
        <v>1111</v>
      </c>
      <c r="AM121" s="93" t="s">
        <v>1111</v>
      </c>
      <c r="AN121" s="93" t="s">
        <v>1111</v>
      </c>
      <c r="AO121" s="93" t="s">
        <v>1111</v>
      </c>
      <c r="AP121" s="93" t="s">
        <v>1111</v>
      </c>
      <c r="AQ121" s="93" t="s">
        <v>1111</v>
      </c>
      <c r="AR121" s="93" t="s">
        <v>1111</v>
      </c>
      <c r="AS121" s="93" t="s">
        <v>1111</v>
      </c>
      <c r="AT121" s="93" t="s">
        <v>1111</v>
      </c>
      <c r="AU121" s="93" t="s">
        <v>1111</v>
      </c>
      <c r="AV121" s="93" t="s">
        <v>1111</v>
      </c>
      <c r="AW121" s="93" t="s">
        <v>1111</v>
      </c>
      <c r="AX121" s="93" t="s">
        <v>1111</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1111</v>
      </c>
      <c r="D122" s="370"/>
      <c r="E122" s="127"/>
      <c r="F122" s="125"/>
      <c r="G122" s="295" t="s">
        <v>1111</v>
      </c>
      <c r="H122" s="295" t="s">
        <v>1111</v>
      </c>
      <c r="I122" s="100"/>
      <c r="J122" s="101"/>
      <c r="K122" s="102"/>
      <c r="L122" s="103"/>
      <c r="M122" s="103"/>
      <c r="N122" s="103"/>
      <c r="O122" s="431" t="s">
        <v>1111</v>
      </c>
      <c r="P122" s="410"/>
      <c r="Q122" s="295">
        <v>0</v>
      </c>
      <c r="R122" s="295">
        <v>0</v>
      </c>
      <c r="S122" s="295">
        <v>0</v>
      </c>
      <c r="T122" s="282"/>
      <c r="U122" s="398">
        <v>0</v>
      </c>
      <c r="V122" s="281"/>
      <c r="W122" s="5"/>
      <c r="X122" s="106" t="s">
        <v>1111</v>
      </c>
      <c r="Y122" s="107" t="s">
        <v>1949</v>
      </c>
      <c r="Z122" s="121">
        <v>0</v>
      </c>
      <c r="AA122" s="81" t="s">
        <v>1111</v>
      </c>
      <c r="AB122" s="81" t="s">
        <v>1111</v>
      </c>
      <c r="AC122" s="81" t="s">
        <v>1111</v>
      </c>
      <c r="AE122" s="90" t="s">
        <v>2240</v>
      </c>
      <c r="AF122" s="90"/>
      <c r="AG122" s="93" t="s">
        <v>1111</v>
      </c>
      <c r="AH122" s="93" t="s">
        <v>1111</v>
      </c>
      <c r="AI122" s="93" t="s">
        <v>1111</v>
      </c>
      <c r="AJ122" s="93" t="s">
        <v>1111</v>
      </c>
      <c r="AK122" s="93" t="s">
        <v>1111</v>
      </c>
      <c r="AL122" s="93" t="s">
        <v>1111</v>
      </c>
      <c r="AM122" s="93" t="s">
        <v>1111</v>
      </c>
      <c r="AN122" s="93" t="s">
        <v>1111</v>
      </c>
      <c r="AO122" s="93" t="s">
        <v>1111</v>
      </c>
      <c r="AP122" s="93" t="s">
        <v>1111</v>
      </c>
      <c r="AQ122" s="93" t="s">
        <v>1111</v>
      </c>
      <c r="AR122" s="93" t="s">
        <v>1111</v>
      </c>
      <c r="AS122" s="93" t="s">
        <v>1111</v>
      </c>
      <c r="AT122" s="93" t="s">
        <v>1111</v>
      </c>
      <c r="AU122" s="93" t="s">
        <v>1111</v>
      </c>
      <c r="AV122" s="93" t="s">
        <v>1111</v>
      </c>
      <c r="AW122" s="93" t="s">
        <v>1111</v>
      </c>
      <c r="AX122" s="93" t="s">
        <v>1111</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1111</v>
      </c>
      <c r="D123" s="370"/>
      <c r="E123" s="127"/>
      <c r="F123" s="125"/>
      <c r="G123" s="295" t="s">
        <v>1111</v>
      </c>
      <c r="H123" s="295" t="s">
        <v>1111</v>
      </c>
      <c r="I123" s="100"/>
      <c r="J123" s="101"/>
      <c r="K123" s="102"/>
      <c r="L123" s="103"/>
      <c r="M123" s="103"/>
      <c r="N123" s="103"/>
      <c r="O123" s="431" t="s">
        <v>1111</v>
      </c>
      <c r="P123" s="410"/>
      <c r="Q123" s="295">
        <v>0</v>
      </c>
      <c r="R123" s="295">
        <v>0</v>
      </c>
      <c r="S123" s="295">
        <v>0</v>
      </c>
      <c r="T123" s="282"/>
      <c r="U123" s="398">
        <v>0</v>
      </c>
      <c r="V123" s="281"/>
      <c r="W123" s="5"/>
      <c r="X123" s="106" t="s">
        <v>1111</v>
      </c>
      <c r="Y123" s="107" t="s">
        <v>1949</v>
      </c>
      <c r="Z123" s="121">
        <v>0</v>
      </c>
      <c r="AA123" s="81" t="s">
        <v>1111</v>
      </c>
      <c r="AB123" s="81" t="s">
        <v>1111</v>
      </c>
      <c r="AC123" s="81" t="s">
        <v>1111</v>
      </c>
      <c r="AE123" s="90" t="s">
        <v>2240</v>
      </c>
      <c r="AF123" s="90"/>
      <c r="AG123" s="93" t="s">
        <v>1111</v>
      </c>
      <c r="AH123" s="93" t="s">
        <v>1111</v>
      </c>
      <c r="AI123" s="93" t="s">
        <v>1111</v>
      </c>
      <c r="AJ123" s="93" t="s">
        <v>1111</v>
      </c>
      <c r="AK123" s="93" t="s">
        <v>1111</v>
      </c>
      <c r="AL123" s="93" t="s">
        <v>1111</v>
      </c>
      <c r="AM123" s="93" t="s">
        <v>1111</v>
      </c>
      <c r="AN123" s="93" t="s">
        <v>1111</v>
      </c>
      <c r="AO123" s="93" t="s">
        <v>1111</v>
      </c>
      <c r="AP123" s="93" t="s">
        <v>1111</v>
      </c>
      <c r="AQ123" s="93" t="s">
        <v>1111</v>
      </c>
      <c r="AR123" s="93" t="s">
        <v>1111</v>
      </c>
      <c r="AS123" s="93" t="s">
        <v>1111</v>
      </c>
      <c r="AT123" s="93" t="s">
        <v>1111</v>
      </c>
      <c r="AU123" s="93" t="s">
        <v>1111</v>
      </c>
      <c r="AV123" s="93" t="s">
        <v>1111</v>
      </c>
      <c r="AW123" s="93" t="s">
        <v>1111</v>
      </c>
      <c r="AX123" s="93" t="s">
        <v>1111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1111</v>
      </c>
      <c r="D124" s="370"/>
      <c r="E124" s="127"/>
      <c r="F124" s="125"/>
      <c r="G124" s="295" t="s">
        <v>1111</v>
      </c>
      <c r="H124" s="295" t="s">
        <v>1111</v>
      </c>
      <c r="I124" s="100"/>
      <c r="J124" s="101"/>
      <c r="K124" s="102"/>
      <c r="L124" s="103"/>
      <c r="M124" s="103"/>
      <c r="N124" s="103"/>
      <c r="O124" s="431" t="s">
        <v>1111</v>
      </c>
      <c r="P124" s="410"/>
      <c r="Q124" s="295">
        <v>0</v>
      </c>
      <c r="R124" s="295">
        <v>0</v>
      </c>
      <c r="S124" s="295">
        <v>0</v>
      </c>
      <c r="T124" s="282"/>
      <c r="U124" s="398">
        <v>0</v>
      </c>
      <c r="V124" s="281"/>
      <c r="W124" s="5"/>
      <c r="X124" s="106" t="s">
        <v>1111</v>
      </c>
      <c r="Y124" s="107" t="s">
        <v>1949</v>
      </c>
      <c r="Z124" s="121">
        <v>0</v>
      </c>
      <c r="AA124" s="81" t="s">
        <v>1111</v>
      </c>
      <c r="AB124" s="81" t="s">
        <v>1111</v>
      </c>
      <c r="AC124" s="81" t="s">
        <v>1111</v>
      </c>
      <c r="AE124" s="90" t="s">
        <v>2240</v>
      </c>
      <c r="AF124" s="90"/>
      <c r="AG124" s="93" t="s">
        <v>1111</v>
      </c>
      <c r="AH124" s="93" t="s">
        <v>1111</v>
      </c>
      <c r="AI124" s="93" t="s">
        <v>1111</v>
      </c>
      <c r="AJ124" s="93" t="s">
        <v>1111</v>
      </c>
      <c r="AK124" s="93" t="s">
        <v>1111</v>
      </c>
      <c r="AL124" s="93" t="s">
        <v>1111</v>
      </c>
      <c r="AM124" s="93" t="s">
        <v>1111</v>
      </c>
      <c r="AN124" s="93" t="s">
        <v>1111</v>
      </c>
      <c r="AO124" s="93" t="s">
        <v>1111</v>
      </c>
      <c r="AP124" s="93" t="s">
        <v>1111</v>
      </c>
      <c r="AQ124" s="93" t="s">
        <v>1111</v>
      </c>
      <c r="AR124" s="93" t="s">
        <v>1111</v>
      </c>
      <c r="AS124" s="93" t="s">
        <v>1111</v>
      </c>
      <c r="AT124" s="93" t="s">
        <v>1111</v>
      </c>
      <c r="AU124" s="93" t="s">
        <v>1111</v>
      </c>
      <c r="AV124" s="93" t="s">
        <v>1111</v>
      </c>
      <c r="AW124" s="93" t="s">
        <v>1111</v>
      </c>
      <c r="AX124" s="93" t="s">
        <v>1111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1111</v>
      </c>
      <c r="D125" s="370"/>
      <c r="E125" s="127"/>
      <c r="F125" s="125"/>
      <c r="G125" s="295" t="s">
        <v>1111</v>
      </c>
      <c r="H125" s="295" t="s">
        <v>1111</v>
      </c>
      <c r="I125" s="100"/>
      <c r="J125" s="101"/>
      <c r="K125" s="102"/>
      <c r="L125" s="103"/>
      <c r="M125" s="103"/>
      <c r="N125" s="103"/>
      <c r="O125" s="431" t="s">
        <v>1111</v>
      </c>
      <c r="P125" s="410"/>
      <c r="Q125" s="295">
        <v>0</v>
      </c>
      <c r="R125" s="295">
        <v>0</v>
      </c>
      <c r="S125" s="295">
        <v>0</v>
      </c>
      <c r="T125" s="282"/>
      <c r="U125" s="398">
        <v>0</v>
      </c>
      <c r="V125" s="281"/>
      <c r="W125" s="5"/>
      <c r="X125" s="106" t="s">
        <v>1111</v>
      </c>
      <c r="Y125" s="107" t="s">
        <v>1949</v>
      </c>
      <c r="Z125" s="121">
        <v>0</v>
      </c>
      <c r="AA125" s="81" t="s">
        <v>1111</v>
      </c>
      <c r="AB125" s="81" t="s">
        <v>1111</v>
      </c>
      <c r="AC125" s="81" t="s">
        <v>1111</v>
      </c>
      <c r="AE125" s="90" t="s">
        <v>2240</v>
      </c>
      <c r="AF125" s="90"/>
      <c r="AG125" s="93" t="s">
        <v>1111</v>
      </c>
      <c r="AH125" s="93" t="s">
        <v>1111</v>
      </c>
      <c r="AI125" s="93" t="s">
        <v>1111</v>
      </c>
      <c r="AJ125" s="93" t="s">
        <v>1111</v>
      </c>
      <c r="AK125" s="93" t="s">
        <v>1111</v>
      </c>
      <c r="AL125" s="93" t="s">
        <v>1111</v>
      </c>
      <c r="AM125" s="93" t="s">
        <v>1111</v>
      </c>
      <c r="AN125" s="93" t="s">
        <v>1111</v>
      </c>
      <c r="AO125" s="93" t="s">
        <v>1111</v>
      </c>
      <c r="AP125" s="93" t="s">
        <v>1111</v>
      </c>
      <c r="AQ125" s="93" t="s">
        <v>1111</v>
      </c>
      <c r="AR125" s="93" t="s">
        <v>1111</v>
      </c>
      <c r="AS125" s="93" t="s">
        <v>1111</v>
      </c>
      <c r="AT125" s="93" t="s">
        <v>1111</v>
      </c>
      <c r="AU125" s="93" t="s">
        <v>1111</v>
      </c>
      <c r="AV125" s="93" t="s">
        <v>1111</v>
      </c>
      <c r="AW125" s="93" t="s">
        <v>1111</v>
      </c>
      <c r="AX125" s="93" t="s">
        <v>1111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1111</v>
      </c>
      <c r="D126" s="370"/>
      <c r="E126" s="127"/>
      <c r="F126" s="125"/>
      <c r="G126" s="295" t="s">
        <v>1111</v>
      </c>
      <c r="H126" s="295" t="s">
        <v>1111</v>
      </c>
      <c r="I126" s="100"/>
      <c r="J126" s="101"/>
      <c r="K126" s="102"/>
      <c r="L126" s="103"/>
      <c r="M126" s="103"/>
      <c r="N126" s="103"/>
      <c r="O126" s="431" t="s">
        <v>1111</v>
      </c>
      <c r="P126" s="410"/>
      <c r="Q126" s="295">
        <v>0</v>
      </c>
      <c r="R126" s="295">
        <v>0</v>
      </c>
      <c r="S126" s="295">
        <v>0</v>
      </c>
      <c r="T126" s="282"/>
      <c r="U126" s="398">
        <v>0</v>
      </c>
      <c r="V126" s="281"/>
      <c r="W126" s="5"/>
      <c r="X126" s="106" t="s">
        <v>1111</v>
      </c>
      <c r="Y126" s="107" t="s">
        <v>1949</v>
      </c>
      <c r="Z126" s="121">
        <v>0</v>
      </c>
      <c r="AA126" s="81" t="s">
        <v>1111</v>
      </c>
      <c r="AB126" s="81" t="s">
        <v>1111</v>
      </c>
      <c r="AC126" s="81" t="s">
        <v>1111</v>
      </c>
      <c r="AE126" s="90" t="s">
        <v>2240</v>
      </c>
      <c r="AF126" s="90"/>
      <c r="AG126" s="93" t="s">
        <v>1111</v>
      </c>
      <c r="AH126" s="93" t="s">
        <v>1111</v>
      </c>
      <c r="AI126" s="93" t="s">
        <v>1111</v>
      </c>
      <c r="AJ126" s="93" t="s">
        <v>1111</v>
      </c>
      <c r="AK126" s="93" t="s">
        <v>1111</v>
      </c>
      <c r="AL126" s="93" t="s">
        <v>1111</v>
      </c>
      <c r="AM126" s="93" t="s">
        <v>1111</v>
      </c>
      <c r="AN126" s="93" t="s">
        <v>1111</v>
      </c>
      <c r="AO126" s="93" t="s">
        <v>1111</v>
      </c>
      <c r="AP126" s="93" t="s">
        <v>1111</v>
      </c>
      <c r="AQ126" s="93" t="s">
        <v>1111</v>
      </c>
      <c r="AR126" s="93" t="s">
        <v>1111</v>
      </c>
      <c r="AS126" s="93" t="s">
        <v>1111</v>
      </c>
      <c r="AT126" s="93" t="s">
        <v>1111</v>
      </c>
      <c r="AU126" s="93" t="s">
        <v>1111</v>
      </c>
      <c r="AV126" s="93" t="s">
        <v>1111</v>
      </c>
      <c r="AW126" s="93" t="s">
        <v>1111</v>
      </c>
      <c r="AX126" s="93" t="s">
        <v>1111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1111</v>
      </c>
      <c r="D127" s="370"/>
      <c r="E127" s="127"/>
      <c r="F127" s="125"/>
      <c r="G127" s="295" t="s">
        <v>1111</v>
      </c>
      <c r="H127" s="295" t="s">
        <v>1111</v>
      </c>
      <c r="I127" s="100"/>
      <c r="J127" s="101"/>
      <c r="K127" s="102"/>
      <c r="L127" s="103"/>
      <c r="M127" s="103"/>
      <c r="N127" s="103"/>
      <c r="O127" s="431" t="s">
        <v>1111</v>
      </c>
      <c r="P127" s="410"/>
      <c r="Q127" s="295">
        <v>0</v>
      </c>
      <c r="R127" s="295">
        <v>0</v>
      </c>
      <c r="S127" s="295">
        <v>0</v>
      </c>
      <c r="T127" s="282"/>
      <c r="U127" s="398">
        <v>0</v>
      </c>
      <c r="V127" s="281"/>
      <c r="W127" s="5"/>
      <c r="X127" s="106" t="s">
        <v>1111</v>
      </c>
      <c r="Y127" s="107" t="s">
        <v>1949</v>
      </c>
      <c r="Z127" s="121">
        <v>0</v>
      </c>
      <c r="AA127" s="81" t="s">
        <v>1111</v>
      </c>
      <c r="AB127" s="81" t="s">
        <v>1111</v>
      </c>
      <c r="AC127" s="81" t="s">
        <v>1111</v>
      </c>
      <c r="AE127" s="90" t="s">
        <v>2240</v>
      </c>
      <c r="AF127" s="90"/>
      <c r="AG127" s="93" t="s">
        <v>1111</v>
      </c>
      <c r="AH127" s="93" t="s">
        <v>1111</v>
      </c>
      <c r="AI127" s="93" t="s">
        <v>1111</v>
      </c>
      <c r="AJ127" s="93" t="s">
        <v>1111</v>
      </c>
      <c r="AK127" s="93" t="s">
        <v>1111</v>
      </c>
      <c r="AL127" s="93" t="s">
        <v>1111</v>
      </c>
      <c r="AM127" s="93" t="s">
        <v>1111</v>
      </c>
      <c r="AN127" s="93" t="s">
        <v>1111</v>
      </c>
      <c r="AO127" s="93" t="s">
        <v>1111</v>
      </c>
      <c r="AP127" s="93" t="s">
        <v>1111</v>
      </c>
      <c r="AQ127" s="93" t="s">
        <v>1111</v>
      </c>
      <c r="AR127" s="93" t="s">
        <v>1111</v>
      </c>
      <c r="AS127" s="93" t="s">
        <v>1111</v>
      </c>
      <c r="AT127" s="93" t="s">
        <v>1111</v>
      </c>
      <c r="AU127" s="93" t="s">
        <v>1111</v>
      </c>
      <c r="AV127" s="93" t="s">
        <v>1111</v>
      </c>
      <c r="AW127" s="93" t="s">
        <v>1111</v>
      </c>
      <c r="AX127" s="93" t="s">
        <v>1111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1111</v>
      </c>
      <c r="D128" s="370"/>
      <c r="E128" s="127"/>
      <c r="F128" s="125"/>
      <c r="G128" s="295" t="s">
        <v>1111</v>
      </c>
      <c r="H128" s="295" t="s">
        <v>1111</v>
      </c>
      <c r="I128" s="100"/>
      <c r="J128" s="101"/>
      <c r="K128" s="102"/>
      <c r="L128" s="103"/>
      <c r="M128" s="103"/>
      <c r="N128" s="103"/>
      <c r="O128" s="431" t="s">
        <v>1111</v>
      </c>
      <c r="P128" s="410"/>
      <c r="Q128" s="295">
        <v>0</v>
      </c>
      <c r="R128" s="295">
        <v>0</v>
      </c>
      <c r="S128" s="295">
        <v>0</v>
      </c>
      <c r="T128" s="282"/>
      <c r="U128" s="398">
        <v>0</v>
      </c>
      <c r="V128" s="281"/>
      <c r="W128" s="5"/>
      <c r="X128" s="106" t="s">
        <v>1111</v>
      </c>
      <c r="Y128" s="107" t="s">
        <v>1949</v>
      </c>
      <c r="Z128" s="121">
        <v>0</v>
      </c>
      <c r="AA128" s="81" t="s">
        <v>1111</v>
      </c>
      <c r="AB128" s="81" t="s">
        <v>1111</v>
      </c>
      <c r="AC128" s="81" t="s">
        <v>1111</v>
      </c>
      <c r="AE128" s="90" t="s">
        <v>2240</v>
      </c>
      <c r="AF128" s="90"/>
      <c r="AG128" s="93" t="s">
        <v>1111</v>
      </c>
      <c r="AH128" s="93" t="s">
        <v>1111</v>
      </c>
      <c r="AI128" s="93" t="s">
        <v>1111</v>
      </c>
      <c r="AJ128" s="93" t="s">
        <v>1111</v>
      </c>
      <c r="AK128" s="93" t="s">
        <v>1111</v>
      </c>
      <c r="AL128" s="93" t="s">
        <v>1111</v>
      </c>
      <c r="AM128" s="93" t="s">
        <v>1111</v>
      </c>
      <c r="AN128" s="93" t="s">
        <v>1111</v>
      </c>
      <c r="AO128" s="93" t="s">
        <v>1111</v>
      </c>
      <c r="AP128" s="93" t="s">
        <v>1111</v>
      </c>
      <c r="AQ128" s="93" t="s">
        <v>1111</v>
      </c>
      <c r="AR128" s="93" t="s">
        <v>1111</v>
      </c>
      <c r="AS128" s="93" t="s">
        <v>1111</v>
      </c>
      <c r="AT128" s="93" t="s">
        <v>1111</v>
      </c>
      <c r="AU128" s="93" t="s">
        <v>1111</v>
      </c>
      <c r="AV128" s="93" t="s">
        <v>1111</v>
      </c>
      <c r="AW128" s="93" t="s">
        <v>1111</v>
      </c>
      <c r="AX128" s="93" t="s">
        <v>1111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1111</v>
      </c>
      <c r="D129" s="370"/>
      <c r="E129" s="127"/>
      <c r="F129" s="125"/>
      <c r="G129" s="295" t="s">
        <v>1111</v>
      </c>
      <c r="H129" s="295" t="s">
        <v>1111</v>
      </c>
      <c r="I129" s="100"/>
      <c r="J129" s="101"/>
      <c r="K129" s="102"/>
      <c r="L129" s="103"/>
      <c r="M129" s="103"/>
      <c r="N129" s="103"/>
      <c r="O129" s="431" t="s">
        <v>1111</v>
      </c>
      <c r="P129" s="410"/>
      <c r="Q129" s="295">
        <v>0</v>
      </c>
      <c r="R129" s="295">
        <v>0</v>
      </c>
      <c r="S129" s="295">
        <v>0</v>
      </c>
      <c r="T129" s="282"/>
      <c r="U129" s="398">
        <v>0</v>
      </c>
      <c r="V129" s="281"/>
      <c r="W129" s="5"/>
      <c r="X129" s="106" t="s">
        <v>1111</v>
      </c>
      <c r="Y129" s="107" t="s">
        <v>1949</v>
      </c>
      <c r="Z129" s="121">
        <v>0</v>
      </c>
      <c r="AA129" s="81" t="s">
        <v>1111</v>
      </c>
      <c r="AB129" s="81" t="s">
        <v>1111</v>
      </c>
      <c r="AC129" s="81" t="s">
        <v>1111</v>
      </c>
      <c r="AE129" s="90" t="s">
        <v>2240</v>
      </c>
      <c r="AF129" s="90"/>
      <c r="AG129" s="93" t="s">
        <v>1111</v>
      </c>
      <c r="AH129" s="93" t="s">
        <v>1111</v>
      </c>
      <c r="AI129" s="93" t="s">
        <v>1111</v>
      </c>
      <c r="AJ129" s="93" t="s">
        <v>1111</v>
      </c>
      <c r="AK129" s="93" t="s">
        <v>1111</v>
      </c>
      <c r="AL129" s="93" t="s">
        <v>1111</v>
      </c>
      <c r="AM129" s="93" t="s">
        <v>1111</v>
      </c>
      <c r="AN129" s="93" t="s">
        <v>1111</v>
      </c>
      <c r="AO129" s="93" t="s">
        <v>1111</v>
      </c>
      <c r="AP129" s="93" t="s">
        <v>1111</v>
      </c>
      <c r="AQ129" s="93" t="s">
        <v>1111</v>
      </c>
      <c r="AR129" s="93" t="s">
        <v>1111</v>
      </c>
      <c r="AS129" s="93" t="s">
        <v>1111</v>
      </c>
      <c r="AT129" s="93" t="s">
        <v>1111</v>
      </c>
      <c r="AU129" s="93" t="s">
        <v>1111</v>
      </c>
      <c r="AV129" s="93" t="s">
        <v>1111</v>
      </c>
      <c r="AW129" s="93" t="s">
        <v>1111</v>
      </c>
      <c r="AX129" s="93" t="s">
        <v>1111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1111</v>
      </c>
      <c r="D130" s="370"/>
      <c r="E130" s="127"/>
      <c r="F130" s="125"/>
      <c r="G130" s="295" t="s">
        <v>1111</v>
      </c>
      <c r="H130" s="295" t="s">
        <v>1111</v>
      </c>
      <c r="I130" s="100"/>
      <c r="J130" s="101"/>
      <c r="K130" s="102"/>
      <c r="L130" s="103"/>
      <c r="M130" s="103"/>
      <c r="N130" s="103"/>
      <c r="O130" s="431" t="s">
        <v>1111</v>
      </c>
      <c r="P130" s="410"/>
      <c r="Q130" s="295">
        <v>0</v>
      </c>
      <c r="R130" s="295">
        <v>0</v>
      </c>
      <c r="S130" s="295">
        <v>0</v>
      </c>
      <c r="T130" s="282"/>
      <c r="U130" s="398">
        <v>0</v>
      </c>
      <c r="V130" s="281"/>
      <c r="W130" s="5"/>
      <c r="X130" s="106" t="s">
        <v>1111</v>
      </c>
      <c r="Y130" s="107" t="s">
        <v>1949</v>
      </c>
      <c r="Z130" s="121">
        <v>0</v>
      </c>
      <c r="AA130" s="81" t="s">
        <v>1111</v>
      </c>
      <c r="AB130" s="81" t="s">
        <v>1111</v>
      </c>
      <c r="AC130" s="81" t="s">
        <v>1111</v>
      </c>
      <c r="AE130" s="90" t="s">
        <v>2240</v>
      </c>
      <c r="AF130" s="90"/>
      <c r="AG130" s="93" t="s">
        <v>1111</v>
      </c>
      <c r="AH130" s="93" t="s">
        <v>1111</v>
      </c>
      <c r="AI130" s="93" t="s">
        <v>1111</v>
      </c>
      <c r="AJ130" s="93" t="s">
        <v>1111</v>
      </c>
      <c r="AK130" s="93" t="s">
        <v>1111</v>
      </c>
      <c r="AL130" s="93" t="s">
        <v>1111</v>
      </c>
      <c r="AM130" s="93" t="s">
        <v>1111</v>
      </c>
      <c r="AN130" s="93" t="s">
        <v>1111</v>
      </c>
      <c r="AO130" s="93" t="s">
        <v>1111</v>
      </c>
      <c r="AP130" s="93" t="s">
        <v>1111</v>
      </c>
      <c r="AQ130" s="93" t="s">
        <v>1111</v>
      </c>
      <c r="AR130" s="93" t="s">
        <v>1111</v>
      </c>
      <c r="AS130" s="93" t="s">
        <v>1111</v>
      </c>
      <c r="AT130" s="93" t="s">
        <v>1111</v>
      </c>
      <c r="AU130" s="93" t="s">
        <v>1111</v>
      </c>
      <c r="AV130" s="93" t="s">
        <v>1111</v>
      </c>
      <c r="AW130" s="93" t="s">
        <v>1111</v>
      </c>
      <c r="AX130" s="93" t="s">
        <v>1111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1111</v>
      </c>
      <c r="D131" s="370"/>
      <c r="E131" s="127"/>
      <c r="F131" s="125"/>
      <c r="G131" s="295" t="s">
        <v>1111</v>
      </c>
      <c r="H131" s="295" t="s">
        <v>1111</v>
      </c>
      <c r="I131" s="100"/>
      <c r="J131" s="101"/>
      <c r="K131" s="102"/>
      <c r="L131" s="103"/>
      <c r="M131" s="103"/>
      <c r="N131" s="103"/>
      <c r="O131" s="431" t="s">
        <v>1111</v>
      </c>
      <c r="P131" s="410"/>
      <c r="Q131" s="295">
        <v>0</v>
      </c>
      <c r="R131" s="295">
        <v>0</v>
      </c>
      <c r="S131" s="295">
        <v>0</v>
      </c>
      <c r="T131" s="282"/>
      <c r="U131" s="398">
        <v>0</v>
      </c>
      <c r="V131" s="281"/>
      <c r="W131" s="5"/>
      <c r="X131" s="106" t="s">
        <v>1111</v>
      </c>
      <c r="Y131" s="107" t="s">
        <v>1949</v>
      </c>
      <c r="Z131" s="121">
        <v>0</v>
      </c>
      <c r="AA131" s="81" t="s">
        <v>1111</v>
      </c>
      <c r="AB131" s="81" t="s">
        <v>1111</v>
      </c>
      <c r="AC131" s="81" t="s">
        <v>1111</v>
      </c>
      <c r="AE131" s="90" t="s">
        <v>2240</v>
      </c>
      <c r="AF131" s="90"/>
      <c r="AG131" s="93" t="s">
        <v>1111</v>
      </c>
      <c r="AH131" s="93" t="s">
        <v>1111</v>
      </c>
      <c r="AI131" s="93" t="s">
        <v>1111</v>
      </c>
      <c r="AJ131" s="93" t="s">
        <v>1111</v>
      </c>
      <c r="AK131" s="93" t="s">
        <v>1111</v>
      </c>
      <c r="AL131" s="93" t="s">
        <v>1111</v>
      </c>
      <c r="AM131" s="93" t="s">
        <v>1111</v>
      </c>
      <c r="AN131" s="93" t="s">
        <v>1111</v>
      </c>
      <c r="AO131" s="93" t="s">
        <v>1111</v>
      </c>
      <c r="AP131" s="93" t="s">
        <v>1111</v>
      </c>
      <c r="AQ131" s="93" t="s">
        <v>1111</v>
      </c>
      <c r="AR131" s="93" t="s">
        <v>1111</v>
      </c>
      <c r="AS131" s="93" t="s">
        <v>1111</v>
      </c>
      <c r="AT131" s="93" t="s">
        <v>1111</v>
      </c>
      <c r="AU131" s="93" t="s">
        <v>1111</v>
      </c>
      <c r="AV131" s="93" t="s">
        <v>1111</v>
      </c>
      <c r="AW131" s="93" t="s">
        <v>1111</v>
      </c>
      <c r="AX131" s="93" t="s">
        <v>1111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1111</v>
      </c>
      <c r="D132" s="370"/>
      <c r="E132" s="127"/>
      <c r="F132" s="125"/>
      <c r="G132" s="295" t="s">
        <v>1111</v>
      </c>
      <c r="H132" s="295" t="s">
        <v>1111</v>
      </c>
      <c r="I132" s="100"/>
      <c r="J132" s="101"/>
      <c r="K132" s="102"/>
      <c r="L132" s="103"/>
      <c r="M132" s="103"/>
      <c r="N132" s="103"/>
      <c r="O132" s="431" t="s">
        <v>1111</v>
      </c>
      <c r="P132" s="410"/>
      <c r="Q132" s="295">
        <v>0</v>
      </c>
      <c r="R132" s="295">
        <v>0</v>
      </c>
      <c r="S132" s="295">
        <v>0</v>
      </c>
      <c r="T132" s="282"/>
      <c r="U132" s="398">
        <v>0</v>
      </c>
      <c r="V132" s="281"/>
      <c r="W132" s="5"/>
      <c r="X132" s="106" t="s">
        <v>1111</v>
      </c>
      <c r="Y132" s="107" t="s">
        <v>1949</v>
      </c>
      <c r="Z132" s="121">
        <v>0</v>
      </c>
      <c r="AA132" s="81" t="s">
        <v>1111</v>
      </c>
      <c r="AB132" s="81" t="s">
        <v>1111</v>
      </c>
      <c r="AC132" s="81" t="s">
        <v>1111</v>
      </c>
      <c r="AE132" s="90" t="s">
        <v>2240</v>
      </c>
      <c r="AF132" s="90"/>
      <c r="AG132" s="93" t="s">
        <v>1111</v>
      </c>
      <c r="AH132" s="93" t="s">
        <v>1111</v>
      </c>
      <c r="AI132" s="93" t="s">
        <v>1111</v>
      </c>
      <c r="AJ132" s="93" t="s">
        <v>1111</v>
      </c>
      <c r="AK132" s="93" t="s">
        <v>1111</v>
      </c>
      <c r="AL132" s="93" t="s">
        <v>1111</v>
      </c>
      <c r="AM132" s="93" t="s">
        <v>1111</v>
      </c>
      <c r="AN132" s="93" t="s">
        <v>1111</v>
      </c>
      <c r="AO132" s="93" t="s">
        <v>1111</v>
      </c>
      <c r="AP132" s="93" t="s">
        <v>1111</v>
      </c>
      <c r="AQ132" s="93" t="s">
        <v>1111</v>
      </c>
      <c r="AR132" s="93" t="s">
        <v>1111</v>
      </c>
      <c r="AS132" s="93" t="s">
        <v>1111</v>
      </c>
      <c r="AT132" s="93" t="s">
        <v>1111</v>
      </c>
      <c r="AU132" s="93" t="s">
        <v>1111</v>
      </c>
      <c r="AV132" s="93" t="s">
        <v>1111</v>
      </c>
      <c r="AW132" s="93" t="s">
        <v>1111</v>
      </c>
      <c r="AX132" s="93" t="s">
        <v>1111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1111</v>
      </c>
      <c r="D133" s="370"/>
      <c r="E133" s="127"/>
      <c r="F133" s="125"/>
      <c r="G133" s="295" t="s">
        <v>1111</v>
      </c>
      <c r="H133" s="295" t="s">
        <v>1111</v>
      </c>
      <c r="I133" s="100"/>
      <c r="J133" s="101"/>
      <c r="K133" s="102"/>
      <c r="L133" s="103"/>
      <c r="M133" s="103"/>
      <c r="N133" s="103"/>
      <c r="O133" s="431" t="s">
        <v>1111</v>
      </c>
      <c r="P133" s="410"/>
      <c r="Q133" s="295">
        <v>0</v>
      </c>
      <c r="R133" s="295">
        <v>0</v>
      </c>
      <c r="S133" s="295">
        <v>0</v>
      </c>
      <c r="T133" s="282"/>
      <c r="U133" s="398">
        <v>0</v>
      </c>
      <c r="V133" s="281"/>
      <c r="W133" s="5"/>
      <c r="X133" s="106" t="s">
        <v>1111</v>
      </c>
      <c r="Y133" s="107" t="s">
        <v>1949</v>
      </c>
      <c r="Z133" s="121">
        <v>0</v>
      </c>
      <c r="AA133" s="81" t="s">
        <v>1111</v>
      </c>
      <c r="AB133" s="81" t="s">
        <v>1111</v>
      </c>
      <c r="AC133" s="81" t="s">
        <v>1111</v>
      </c>
      <c r="AE133" s="90" t="s">
        <v>2240</v>
      </c>
      <c r="AF133" s="90"/>
      <c r="AG133" s="93" t="s">
        <v>1111</v>
      </c>
      <c r="AH133" s="93" t="s">
        <v>1111</v>
      </c>
      <c r="AI133" s="93" t="s">
        <v>1111</v>
      </c>
      <c r="AJ133" s="93" t="s">
        <v>1111</v>
      </c>
      <c r="AK133" s="93" t="s">
        <v>1111</v>
      </c>
      <c r="AL133" s="93" t="s">
        <v>1111</v>
      </c>
      <c r="AM133" s="93" t="s">
        <v>1111</v>
      </c>
      <c r="AN133" s="93" t="s">
        <v>1111</v>
      </c>
      <c r="AO133" s="93" t="s">
        <v>1111</v>
      </c>
      <c r="AP133" s="93" t="s">
        <v>1111</v>
      </c>
      <c r="AQ133" s="93" t="s">
        <v>1111</v>
      </c>
      <c r="AR133" s="93" t="s">
        <v>1111</v>
      </c>
      <c r="AS133" s="93" t="s">
        <v>1111</v>
      </c>
      <c r="AT133" s="93" t="s">
        <v>1111</v>
      </c>
      <c r="AU133" s="93" t="s">
        <v>1111</v>
      </c>
      <c r="AV133" s="93" t="s">
        <v>1111</v>
      </c>
      <c r="AW133" s="93" t="s">
        <v>1111</v>
      </c>
      <c r="AX133" s="93" t="s">
        <v>1111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1111</v>
      </c>
      <c r="D134" s="370"/>
      <c r="E134" s="127"/>
      <c r="F134" s="125"/>
      <c r="G134" s="295" t="s">
        <v>1111</v>
      </c>
      <c r="H134" s="295" t="s">
        <v>1111</v>
      </c>
      <c r="I134" s="100"/>
      <c r="J134" s="101"/>
      <c r="K134" s="102"/>
      <c r="L134" s="103"/>
      <c r="M134" s="103"/>
      <c r="N134" s="103"/>
      <c r="O134" s="431" t="s">
        <v>1111</v>
      </c>
      <c r="P134" s="410"/>
      <c r="Q134" s="295">
        <v>0</v>
      </c>
      <c r="R134" s="295">
        <v>0</v>
      </c>
      <c r="S134" s="295">
        <v>0</v>
      </c>
      <c r="T134" s="282"/>
      <c r="U134" s="398">
        <v>0</v>
      </c>
      <c r="V134" s="281"/>
      <c r="W134" s="5"/>
      <c r="X134" s="106" t="s">
        <v>1111</v>
      </c>
      <c r="Y134" s="107" t="s">
        <v>1949</v>
      </c>
      <c r="Z134" s="121">
        <v>0</v>
      </c>
      <c r="AA134" s="81" t="s">
        <v>1111</v>
      </c>
      <c r="AB134" s="81" t="s">
        <v>1111</v>
      </c>
      <c r="AC134" s="81" t="s">
        <v>1111</v>
      </c>
      <c r="AE134" s="90" t="s">
        <v>2240</v>
      </c>
      <c r="AF134" s="90"/>
      <c r="AG134" s="93" t="s">
        <v>1111</v>
      </c>
      <c r="AH134" s="93" t="s">
        <v>1111</v>
      </c>
      <c r="AI134" s="93" t="s">
        <v>1111</v>
      </c>
      <c r="AJ134" s="93" t="s">
        <v>1111</v>
      </c>
      <c r="AK134" s="93" t="s">
        <v>1111</v>
      </c>
      <c r="AL134" s="93" t="s">
        <v>1111</v>
      </c>
      <c r="AM134" s="93" t="s">
        <v>1111</v>
      </c>
      <c r="AN134" s="93" t="s">
        <v>1111</v>
      </c>
      <c r="AO134" s="93" t="s">
        <v>1111</v>
      </c>
      <c r="AP134" s="93" t="s">
        <v>1111</v>
      </c>
      <c r="AQ134" s="93" t="s">
        <v>1111</v>
      </c>
      <c r="AR134" s="93" t="s">
        <v>1111</v>
      </c>
      <c r="AS134" s="93" t="s">
        <v>1111</v>
      </c>
      <c r="AT134" s="93" t="s">
        <v>1111</v>
      </c>
      <c r="AU134" s="93" t="s">
        <v>1111</v>
      </c>
      <c r="AV134" s="93" t="s">
        <v>1111</v>
      </c>
      <c r="AW134" s="93" t="s">
        <v>1111</v>
      </c>
      <c r="AX134" s="93" t="s">
        <v>1111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1111</v>
      </c>
      <c r="D135" s="370"/>
      <c r="E135" s="127"/>
      <c r="F135" s="125"/>
      <c r="G135" s="295" t="s">
        <v>1111</v>
      </c>
      <c r="H135" s="295" t="s">
        <v>1111</v>
      </c>
      <c r="I135" s="100"/>
      <c r="J135" s="101"/>
      <c r="K135" s="102"/>
      <c r="L135" s="103"/>
      <c r="M135" s="103"/>
      <c r="N135" s="103"/>
      <c r="O135" s="431" t="s">
        <v>1111</v>
      </c>
      <c r="P135" s="410"/>
      <c r="Q135" s="295">
        <v>0</v>
      </c>
      <c r="R135" s="295">
        <v>0</v>
      </c>
      <c r="S135" s="295">
        <v>0</v>
      </c>
      <c r="T135" s="282"/>
      <c r="U135" s="398">
        <v>0</v>
      </c>
      <c r="V135" s="281"/>
      <c r="W135" s="5"/>
      <c r="X135" s="106" t="s">
        <v>1111</v>
      </c>
      <c r="Y135" s="107" t="s">
        <v>1949</v>
      </c>
      <c r="Z135" s="121">
        <v>0</v>
      </c>
      <c r="AA135" s="81" t="s">
        <v>1111</v>
      </c>
      <c r="AB135" s="81" t="s">
        <v>1111</v>
      </c>
      <c r="AC135" s="81" t="s">
        <v>1111</v>
      </c>
      <c r="AE135" s="90" t="s">
        <v>2240</v>
      </c>
      <c r="AF135" s="90"/>
      <c r="AG135" s="93" t="s">
        <v>1111</v>
      </c>
      <c r="AH135" s="93" t="s">
        <v>1111</v>
      </c>
      <c r="AI135" s="93" t="s">
        <v>1111</v>
      </c>
      <c r="AJ135" s="93" t="s">
        <v>1111</v>
      </c>
      <c r="AK135" s="93" t="s">
        <v>1111</v>
      </c>
      <c r="AL135" s="93" t="s">
        <v>1111</v>
      </c>
      <c r="AM135" s="93" t="s">
        <v>1111</v>
      </c>
      <c r="AN135" s="93" t="s">
        <v>1111</v>
      </c>
      <c r="AO135" s="93" t="s">
        <v>1111</v>
      </c>
      <c r="AP135" s="93" t="s">
        <v>1111</v>
      </c>
      <c r="AQ135" s="93" t="s">
        <v>1111</v>
      </c>
      <c r="AR135" s="93" t="s">
        <v>1111</v>
      </c>
      <c r="AS135" s="93" t="s">
        <v>1111</v>
      </c>
      <c r="AT135" s="93" t="s">
        <v>1111</v>
      </c>
      <c r="AU135" s="93" t="s">
        <v>1111</v>
      </c>
      <c r="AV135" s="93" t="s">
        <v>1111</v>
      </c>
      <c r="AW135" s="93" t="s">
        <v>1111</v>
      </c>
      <c r="AX135" s="93" t="s">
        <v>1111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1111</v>
      </c>
      <c r="D136" s="370"/>
      <c r="E136" s="127"/>
      <c r="F136" s="125"/>
      <c r="G136" s="295" t="s">
        <v>1111</v>
      </c>
      <c r="H136" s="295" t="s">
        <v>1111</v>
      </c>
      <c r="I136" s="100"/>
      <c r="J136" s="101"/>
      <c r="K136" s="102"/>
      <c r="L136" s="103"/>
      <c r="M136" s="103"/>
      <c r="N136" s="103"/>
      <c r="O136" s="431" t="s">
        <v>1111</v>
      </c>
      <c r="P136" s="410"/>
      <c r="Q136" s="295">
        <v>0</v>
      </c>
      <c r="R136" s="295">
        <v>0</v>
      </c>
      <c r="S136" s="295">
        <v>0</v>
      </c>
      <c r="T136" s="282"/>
      <c r="U136" s="398">
        <v>0</v>
      </c>
      <c r="V136" s="281"/>
      <c r="W136" s="5"/>
      <c r="X136" s="106" t="s">
        <v>1111</v>
      </c>
      <c r="Y136" s="107" t="s">
        <v>1949</v>
      </c>
      <c r="Z136" s="121">
        <v>0</v>
      </c>
      <c r="AA136" s="81" t="s">
        <v>1111</v>
      </c>
      <c r="AB136" s="81" t="s">
        <v>1111</v>
      </c>
      <c r="AC136" s="81" t="s">
        <v>1111</v>
      </c>
      <c r="AE136" s="90" t="s">
        <v>2240</v>
      </c>
      <c r="AF136" s="90"/>
      <c r="AG136" s="93" t="s">
        <v>1111</v>
      </c>
      <c r="AH136" s="93" t="s">
        <v>1111</v>
      </c>
      <c r="AI136" s="93" t="s">
        <v>1111</v>
      </c>
      <c r="AJ136" s="93" t="s">
        <v>1111</v>
      </c>
      <c r="AK136" s="93" t="s">
        <v>1111</v>
      </c>
      <c r="AL136" s="93" t="s">
        <v>1111</v>
      </c>
      <c r="AM136" s="93" t="s">
        <v>1111</v>
      </c>
      <c r="AN136" s="93" t="s">
        <v>1111</v>
      </c>
      <c r="AO136" s="93" t="s">
        <v>1111</v>
      </c>
      <c r="AP136" s="93" t="s">
        <v>1111</v>
      </c>
      <c r="AQ136" s="93" t="s">
        <v>1111</v>
      </c>
      <c r="AR136" s="93" t="s">
        <v>1111</v>
      </c>
      <c r="AS136" s="93" t="s">
        <v>1111</v>
      </c>
      <c r="AT136" s="93" t="s">
        <v>1111</v>
      </c>
      <c r="AU136" s="93" t="s">
        <v>1111</v>
      </c>
      <c r="AV136" s="93" t="s">
        <v>1111</v>
      </c>
      <c r="AW136" s="93" t="s">
        <v>1111</v>
      </c>
      <c r="AX136" s="93" t="s">
        <v>1111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1111</v>
      </c>
      <c r="D137" s="370"/>
      <c r="E137" s="127"/>
      <c r="F137" s="125"/>
      <c r="G137" s="295" t="s">
        <v>1111</v>
      </c>
      <c r="H137" s="295" t="s">
        <v>1111</v>
      </c>
      <c r="I137" s="100"/>
      <c r="J137" s="101"/>
      <c r="K137" s="102"/>
      <c r="L137" s="103"/>
      <c r="M137" s="103"/>
      <c r="N137" s="103"/>
      <c r="O137" s="431" t="s">
        <v>1111</v>
      </c>
      <c r="P137" s="410"/>
      <c r="Q137" s="295">
        <v>0</v>
      </c>
      <c r="R137" s="295">
        <v>0</v>
      </c>
      <c r="S137" s="295">
        <v>0</v>
      </c>
      <c r="T137" s="282"/>
      <c r="U137" s="398">
        <v>0</v>
      </c>
      <c r="V137" s="281"/>
      <c r="W137" s="5"/>
      <c r="X137" s="106" t="s">
        <v>1111</v>
      </c>
      <c r="Y137" s="107" t="s">
        <v>1949</v>
      </c>
      <c r="Z137" s="121">
        <v>0</v>
      </c>
      <c r="AA137" s="81" t="s">
        <v>1111</v>
      </c>
      <c r="AB137" s="81" t="s">
        <v>1111</v>
      </c>
      <c r="AC137" s="81" t="s">
        <v>1111</v>
      </c>
      <c r="AE137" s="90" t="s">
        <v>2240</v>
      </c>
      <c r="AF137" s="90"/>
      <c r="AG137" s="93" t="s">
        <v>1111</v>
      </c>
      <c r="AH137" s="93" t="s">
        <v>1111</v>
      </c>
      <c r="AI137" s="93" t="s">
        <v>1111</v>
      </c>
      <c r="AJ137" s="93" t="s">
        <v>1111</v>
      </c>
      <c r="AK137" s="93" t="s">
        <v>1111</v>
      </c>
      <c r="AL137" s="93" t="s">
        <v>1111</v>
      </c>
      <c r="AM137" s="93" t="s">
        <v>1111</v>
      </c>
      <c r="AN137" s="93" t="s">
        <v>1111</v>
      </c>
      <c r="AO137" s="93" t="s">
        <v>1111</v>
      </c>
      <c r="AP137" s="93" t="s">
        <v>1111</v>
      </c>
      <c r="AQ137" s="93" t="s">
        <v>1111</v>
      </c>
      <c r="AR137" s="93" t="s">
        <v>1111</v>
      </c>
      <c r="AS137" s="93" t="s">
        <v>1111</v>
      </c>
      <c r="AT137" s="93" t="s">
        <v>1111</v>
      </c>
      <c r="AU137" s="93" t="s">
        <v>1111</v>
      </c>
      <c r="AV137" s="93" t="s">
        <v>1111</v>
      </c>
      <c r="AW137" s="93" t="s">
        <v>1111</v>
      </c>
      <c r="AX137" s="93" t="s">
        <v>1111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1111</v>
      </c>
      <c r="D138" s="370"/>
      <c r="E138" s="127"/>
      <c r="F138" s="125"/>
      <c r="G138" s="295" t="s">
        <v>1111</v>
      </c>
      <c r="H138" s="295" t="s">
        <v>1111</v>
      </c>
      <c r="I138" s="100"/>
      <c r="J138" s="101"/>
      <c r="K138" s="102"/>
      <c r="L138" s="103"/>
      <c r="M138" s="103"/>
      <c r="N138" s="103"/>
      <c r="O138" s="431" t="s">
        <v>1111</v>
      </c>
      <c r="P138" s="410"/>
      <c r="Q138" s="295">
        <v>0</v>
      </c>
      <c r="R138" s="295">
        <v>0</v>
      </c>
      <c r="S138" s="295">
        <v>0</v>
      </c>
      <c r="T138" s="282"/>
      <c r="U138" s="398">
        <v>0</v>
      </c>
      <c r="V138" s="281"/>
      <c r="W138" s="5"/>
      <c r="X138" s="106" t="s">
        <v>1111</v>
      </c>
      <c r="Y138" s="107" t="s">
        <v>1949</v>
      </c>
      <c r="Z138" s="121">
        <v>0</v>
      </c>
      <c r="AA138" s="81" t="s">
        <v>1111</v>
      </c>
      <c r="AB138" s="81" t="s">
        <v>1111</v>
      </c>
      <c r="AC138" s="81" t="s">
        <v>1111</v>
      </c>
      <c r="AE138" s="90" t="s">
        <v>2240</v>
      </c>
      <c r="AF138" s="90"/>
      <c r="AG138" s="93" t="s">
        <v>1111</v>
      </c>
      <c r="AH138" s="93" t="s">
        <v>1111</v>
      </c>
      <c r="AI138" s="93" t="s">
        <v>1111</v>
      </c>
      <c r="AJ138" s="93" t="s">
        <v>1111</v>
      </c>
      <c r="AK138" s="93" t="s">
        <v>1111</v>
      </c>
      <c r="AL138" s="93" t="s">
        <v>1111</v>
      </c>
      <c r="AM138" s="93" t="s">
        <v>1111</v>
      </c>
      <c r="AN138" s="93" t="s">
        <v>1111</v>
      </c>
      <c r="AO138" s="93" t="s">
        <v>1111</v>
      </c>
      <c r="AP138" s="93" t="s">
        <v>1111</v>
      </c>
      <c r="AQ138" s="93" t="s">
        <v>1111</v>
      </c>
      <c r="AR138" s="93" t="s">
        <v>1111</v>
      </c>
      <c r="AS138" s="93" t="s">
        <v>1111</v>
      </c>
      <c r="AT138" s="93" t="s">
        <v>1111</v>
      </c>
      <c r="AU138" s="93" t="s">
        <v>1111</v>
      </c>
      <c r="AV138" s="93" t="s">
        <v>1111</v>
      </c>
      <c r="AW138" s="93" t="s">
        <v>1111</v>
      </c>
      <c r="AX138" s="93" t="s">
        <v>1111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220</v>
      </c>
      <c r="D139" s="370"/>
      <c r="E139" s="281"/>
      <c r="F139" s="282"/>
      <c r="G139" s="282"/>
      <c r="H139" s="411" t="s">
        <v>165</v>
      </c>
      <c r="I139" s="412"/>
      <c r="J139" s="316"/>
      <c r="K139" s="417">
        <v>0</v>
      </c>
      <c r="L139" s="410"/>
      <c r="M139" s="410"/>
      <c r="N139" s="410"/>
      <c r="O139" s="410"/>
      <c r="P139" s="410"/>
      <c r="Q139" s="417">
        <v>0</v>
      </c>
      <c r="R139" s="417">
        <v>0</v>
      </c>
      <c r="S139" s="417">
        <v>0</v>
      </c>
      <c r="T139" s="282"/>
      <c r="U139" s="417">
        <v>0</v>
      </c>
      <c r="V139" s="281"/>
      <c r="W139" s="5"/>
      <c r="X139" s="94" t="s">
        <v>220</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1511</v>
      </c>
      <c r="F143" s="1076" t="s">
        <v>2185</v>
      </c>
      <c r="G143" s="1076" t="s">
        <v>2186</v>
      </c>
      <c r="H143" s="1076" t="s">
        <v>2187</v>
      </c>
      <c r="I143" s="1076" t="s">
        <v>2188</v>
      </c>
      <c r="J143" s="1076" t="s">
        <v>2189</v>
      </c>
      <c r="K143" s="1076" t="s">
        <v>734</v>
      </c>
      <c r="L143" s="77" t="s">
        <v>1854</v>
      </c>
      <c r="M143" s="83"/>
      <c r="N143" s="83"/>
      <c r="O143" s="78"/>
      <c r="P143" s="342"/>
      <c r="Q143" s="77" t="s">
        <v>816</v>
      </c>
      <c r="R143" s="78"/>
      <c r="S143" s="1076" t="s">
        <v>817</v>
      </c>
      <c r="T143" s="342"/>
      <c r="U143" s="1076" t="s">
        <v>265</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1985</v>
      </c>
      <c r="M144" s="38" t="s">
        <v>135</v>
      </c>
      <c r="N144" s="38" t="s">
        <v>1986</v>
      </c>
      <c r="O144" s="38" t="s">
        <v>265</v>
      </c>
      <c r="P144" s="342"/>
      <c r="Q144" s="38" t="s">
        <v>1985</v>
      </c>
      <c r="R144" s="38" t="s">
        <v>135</v>
      </c>
      <c r="S144" s="1077"/>
      <c r="T144" s="342"/>
      <c r="U144" s="1077"/>
      <c r="V144" s="281"/>
      <c r="Y144" s="81"/>
      <c r="BA144" s="81" t="s">
        <v>1157</v>
      </c>
      <c r="BB144" s="81" t="s">
        <v>1157</v>
      </c>
      <c r="BC144" s="81" t="s">
        <v>1354</v>
      </c>
      <c r="BD144" s="81" t="s">
        <v>1354</v>
      </c>
      <c r="BE144" s="81" t="s">
        <v>1957</v>
      </c>
      <c r="BF144" s="81" t="s">
        <v>1959</v>
      </c>
      <c r="BG144" s="81" t="s">
        <v>1959</v>
      </c>
      <c r="BH144" s="81" t="s">
        <v>1959</v>
      </c>
      <c r="BI144" s="81" t="s">
        <v>936</v>
      </c>
      <c r="BJ144" s="81" t="s">
        <v>637</v>
      </c>
      <c r="BK144" s="81" t="s">
        <v>172</v>
      </c>
      <c r="BL144" s="81" t="s">
        <v>859</v>
      </c>
      <c r="BM144" s="81" t="s">
        <v>173</v>
      </c>
      <c r="BN144" s="81" t="s">
        <v>173</v>
      </c>
      <c r="BO144" s="81" t="s">
        <v>173</v>
      </c>
      <c r="BP144" s="81" t="s">
        <v>564</v>
      </c>
      <c r="BQ144" s="81" t="s">
        <v>610</v>
      </c>
      <c r="BR144" s="81" t="s">
        <v>175</v>
      </c>
      <c r="BS144" s="81" t="s">
        <v>1955</v>
      </c>
      <c r="BT144" s="81" t="s">
        <v>1955</v>
      </c>
      <c r="BU144" s="81" t="s">
        <v>946</v>
      </c>
      <c r="BV144" s="81"/>
      <c r="BW144" s="81" t="s">
        <v>1156</v>
      </c>
      <c r="BX144" s="81" t="s">
        <v>176</v>
      </c>
      <c r="BY144" s="81" t="s">
        <v>1850</v>
      </c>
      <c r="BZ144" s="81"/>
    </row>
    <row r="145" spans="1:78" s="2" customFormat="1" ht="11.45" hidden="1" customHeight="1" x14ac:dyDescent="0.2">
      <c r="A145" s="92" t="s">
        <v>637</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14</v>
      </c>
      <c r="BM145" s="81"/>
      <c r="BN145" s="81"/>
      <c r="BO145" s="81"/>
      <c r="BP145" s="81"/>
      <c r="BQ145" s="81"/>
      <c r="BR145" s="81"/>
      <c r="BS145" s="81"/>
      <c r="BT145" s="81"/>
    </row>
    <row r="146" spans="1:78" s="2" customFormat="1" ht="11.45" hidden="1" customHeight="1" x14ac:dyDescent="0.2">
      <c r="A146" s="92" t="s">
        <v>637</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437</v>
      </c>
      <c r="Y147" s="424" t="s">
        <v>140</v>
      </c>
      <c r="Z147" s="424" t="s">
        <v>925</v>
      </c>
      <c r="AA147" s="424" t="s">
        <v>1058</v>
      </c>
      <c r="AB147" s="424" t="s">
        <v>1952</v>
      </c>
      <c r="AC147" s="424" t="s">
        <v>1158</v>
      </c>
      <c r="AE147" s="424" t="s">
        <v>2055</v>
      </c>
      <c r="AF147" s="92"/>
      <c r="AG147" s="428" t="s">
        <v>254</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2056</v>
      </c>
      <c r="BB147" s="403">
        <v>0.05</v>
      </c>
      <c r="BC147" s="81" t="s">
        <v>927</v>
      </c>
      <c r="BD147" s="403">
        <v>0.05</v>
      </c>
      <c r="BE147" s="81" t="s">
        <v>14</v>
      </c>
      <c r="BF147" s="81" t="s">
        <v>928</v>
      </c>
      <c r="BG147" s="81" t="s">
        <v>928</v>
      </c>
      <c r="BH147" s="81" t="s">
        <v>928</v>
      </c>
      <c r="BI147" s="81" t="s">
        <v>57</v>
      </c>
      <c r="BJ147" s="81" t="s">
        <v>252</v>
      </c>
      <c r="BK147" s="81" t="s">
        <v>253</v>
      </c>
      <c r="BL147" s="81" t="s">
        <v>17</v>
      </c>
      <c r="BM147" s="81" t="s">
        <v>1952</v>
      </c>
      <c r="BN147" s="81" t="s">
        <v>1158</v>
      </c>
      <c r="BO147" s="81" t="s">
        <v>18</v>
      </c>
      <c r="BP147" s="81" t="s">
        <v>20</v>
      </c>
      <c r="BQ147" s="81" t="s">
        <v>21</v>
      </c>
      <c r="BR147" s="81" t="s">
        <v>259</v>
      </c>
      <c r="BS147" s="81" t="s">
        <v>735</v>
      </c>
      <c r="BT147" s="81" t="s">
        <v>735</v>
      </c>
      <c r="BU147" s="81" t="s">
        <v>255</v>
      </c>
      <c r="BV147" s="81"/>
      <c r="BW147" s="81" t="s">
        <v>736</v>
      </c>
      <c r="BX147" s="81" t="s">
        <v>61</v>
      </c>
      <c r="BY147" s="81" t="s">
        <v>60</v>
      </c>
      <c r="BZ147" s="81"/>
    </row>
    <row r="148" spans="1:78" s="2" customFormat="1" ht="11.45" hidden="1" customHeight="1" x14ac:dyDescent="0.2">
      <c r="A148" s="92"/>
      <c r="B148" s="370"/>
      <c r="C148" s="370"/>
      <c r="D148" s="370"/>
      <c r="E148" s="56" t="s">
        <v>66</v>
      </c>
      <c r="F148" s="13" t="s">
        <v>66</v>
      </c>
      <c r="G148" s="13"/>
      <c r="H148" s="13"/>
      <c r="I148" s="13"/>
      <c r="J148" s="86" t="s">
        <v>789</v>
      </c>
      <c r="K148" s="13" t="s">
        <v>1476</v>
      </c>
      <c r="L148" s="13" t="s">
        <v>358</v>
      </c>
      <c r="M148" s="13" t="s">
        <v>358</v>
      </c>
      <c r="N148" s="13" t="s">
        <v>358</v>
      </c>
      <c r="O148" s="13" t="s">
        <v>358</v>
      </c>
      <c r="P148" s="282"/>
      <c r="Q148" s="13" t="s">
        <v>1476</v>
      </c>
      <c r="R148" s="13" t="s">
        <v>1476</v>
      </c>
      <c r="S148" s="13" t="s">
        <v>1476</v>
      </c>
      <c r="T148" s="282"/>
      <c r="U148" s="13" t="s">
        <v>1476</v>
      </c>
      <c r="V148" s="281"/>
      <c r="X148" s="424"/>
      <c r="Y148" s="424" t="s">
        <v>858</v>
      </c>
      <c r="Z148" s="424" t="s">
        <v>926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1302</v>
      </c>
      <c r="BB148" s="81" t="s">
        <v>924</v>
      </c>
      <c r="BC148" s="81" t="s">
        <v>1302</v>
      </c>
      <c r="BD148" s="81" t="s">
        <v>924</v>
      </c>
      <c r="BE148" s="81" t="s">
        <v>924</v>
      </c>
      <c r="BF148" s="81" t="s">
        <v>929</v>
      </c>
      <c r="BG148" s="81" t="s">
        <v>251</v>
      </c>
      <c r="BH148" s="81" t="s">
        <v>924</v>
      </c>
      <c r="BI148" s="81" t="s">
        <v>924</v>
      </c>
      <c r="BJ148" s="81" t="s">
        <v>15</v>
      </c>
      <c r="BK148" s="81" t="s">
        <v>16</v>
      </c>
      <c r="BL148" s="81" t="s">
        <v>924</v>
      </c>
      <c r="BM148" s="81"/>
      <c r="BN148" s="81" t="s">
        <v>19</v>
      </c>
      <c r="BO148" s="81" t="s">
        <v>924</v>
      </c>
      <c r="BP148" s="81" t="s">
        <v>924</v>
      </c>
      <c r="BQ148" s="81" t="s">
        <v>258</v>
      </c>
      <c r="BR148" s="81" t="s">
        <v>260</v>
      </c>
      <c r="BS148" s="81"/>
      <c r="BT148" s="81" t="s">
        <v>58</v>
      </c>
      <c r="BU148" s="81" t="s">
        <v>1027</v>
      </c>
      <c r="BV148" s="81"/>
      <c r="BW148" s="81" t="s">
        <v>256</v>
      </c>
      <c r="BX148" s="90">
        <v>3.7299999999999998E-3</v>
      </c>
      <c r="BY148" s="90">
        <v>9.3249999999999995E-4</v>
      </c>
      <c r="BZ148" s="81"/>
    </row>
    <row r="149" spans="1:78" s="2" customFormat="1" ht="11.45" hidden="1" customHeight="1" x14ac:dyDescent="0.2">
      <c r="A149" s="92"/>
      <c r="B149" s="370"/>
      <c r="C149" s="405" t="s">
        <v>221</v>
      </c>
      <c r="D149" s="370"/>
      <c r="E149" s="418"/>
      <c r="F149" s="419"/>
      <c r="G149" s="420"/>
      <c r="H149" s="421"/>
      <c r="I149" s="422"/>
      <c r="J149" s="282"/>
      <c r="K149" s="370"/>
      <c r="L149" s="282"/>
      <c r="M149" s="370"/>
      <c r="N149" s="370"/>
      <c r="O149" s="282"/>
      <c r="P149" s="282"/>
      <c r="Q149" s="281"/>
      <c r="R149" s="282"/>
      <c r="S149" s="282"/>
      <c r="T149" s="282"/>
      <c r="U149" s="370"/>
      <c r="V149" s="281"/>
      <c r="W149" s="5"/>
      <c r="X149" s="425" t="s">
        <v>221</v>
      </c>
      <c r="Y149" s="426"/>
      <c r="Z149" s="426"/>
      <c r="AA149" s="426"/>
      <c r="AB149" s="426"/>
      <c r="AC149" s="426"/>
      <c r="AE149" s="427"/>
      <c r="AF149" s="92"/>
      <c r="AG149" s="430" t="s">
        <v>2241</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1535</v>
      </c>
      <c r="D150" s="370"/>
      <c r="E150" s="413" t="s">
        <v>892</v>
      </c>
      <c r="F150" s="414">
        <v>0</v>
      </c>
      <c r="G150" s="295" t="s">
        <v>1954</v>
      </c>
      <c r="H150" s="295" t="s">
        <v>698</v>
      </c>
      <c r="I150" s="415">
        <v>1</v>
      </c>
      <c r="J150" s="416">
        <v>1</v>
      </c>
      <c r="K150" s="102"/>
      <c r="L150" s="103"/>
      <c r="M150" s="103"/>
      <c r="N150" s="103"/>
      <c r="O150" s="431" t="s">
        <v>1111</v>
      </c>
      <c r="P150" s="410"/>
      <c r="Q150" s="295">
        <v>0</v>
      </c>
      <c r="R150" s="295">
        <v>0</v>
      </c>
      <c r="S150" s="295">
        <v>0</v>
      </c>
      <c r="T150" s="282"/>
      <c r="U150" s="398">
        <v>0</v>
      </c>
      <c r="V150" s="281"/>
      <c r="W150" s="5"/>
      <c r="X150" s="104" t="s">
        <v>1535</v>
      </c>
      <c r="Y150" s="105" t="s">
        <v>411</v>
      </c>
      <c r="Z150" s="120">
        <v>0</v>
      </c>
      <c r="AA150" s="81" t="s">
        <v>1953</v>
      </c>
      <c r="AB150" s="81" t="s">
        <v>1953</v>
      </c>
      <c r="AC150" s="81" t="s">
        <v>637</v>
      </c>
      <c r="AE150" s="90" t="s">
        <v>2240</v>
      </c>
      <c r="AF150" s="90"/>
      <c r="AG150" s="93" t="s">
        <v>1111</v>
      </c>
      <c r="AH150" s="93" t="s">
        <v>1111</v>
      </c>
      <c r="AI150" s="93" t="s">
        <v>1111</v>
      </c>
      <c r="AJ150" s="93" t="s">
        <v>1111</v>
      </c>
      <c r="AK150" s="93" t="s">
        <v>1111</v>
      </c>
      <c r="AL150" s="93" t="s">
        <v>1111</v>
      </c>
      <c r="AM150" s="93" t="s">
        <v>1111</v>
      </c>
      <c r="AN150" s="93" t="s">
        <v>1111</v>
      </c>
      <c r="AO150" s="93" t="s">
        <v>1111</v>
      </c>
      <c r="AP150" s="93" t="s">
        <v>1111</v>
      </c>
      <c r="AQ150" s="93" t="s">
        <v>1111</v>
      </c>
      <c r="AR150" s="93" t="s">
        <v>1111</v>
      </c>
      <c r="AS150" s="93" t="s">
        <v>1111</v>
      </c>
      <c r="AT150" s="93" t="s">
        <v>1111</v>
      </c>
      <c r="AU150" s="93" t="s">
        <v>1111</v>
      </c>
      <c r="AV150" s="93" t="s">
        <v>1111</v>
      </c>
      <c r="AW150" s="93" t="s">
        <v>1111</v>
      </c>
      <c r="AX150" s="93" t="s">
        <v>1111</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1111</v>
      </c>
      <c r="D151" s="370"/>
      <c r="E151" s="127"/>
      <c r="F151" s="125"/>
      <c r="G151" s="295" t="s">
        <v>1111</v>
      </c>
      <c r="H151" s="295" t="s">
        <v>1111</v>
      </c>
      <c r="I151" s="100"/>
      <c r="J151" s="101"/>
      <c r="K151" s="102"/>
      <c r="L151" s="103"/>
      <c r="M151" s="103"/>
      <c r="N151" s="103"/>
      <c r="O151" s="431" t="s">
        <v>1111</v>
      </c>
      <c r="P151" s="410"/>
      <c r="Q151" s="295">
        <v>0</v>
      </c>
      <c r="R151" s="295">
        <v>0</v>
      </c>
      <c r="S151" s="295">
        <v>0</v>
      </c>
      <c r="T151" s="282"/>
      <c r="U151" s="398">
        <v>0</v>
      </c>
      <c r="V151" s="281"/>
      <c r="W151" s="5"/>
      <c r="X151" s="106" t="s">
        <v>1111</v>
      </c>
      <c r="Y151" s="107" t="s">
        <v>1949</v>
      </c>
      <c r="Z151" s="121">
        <v>0</v>
      </c>
      <c r="AA151" s="81" t="s">
        <v>1111</v>
      </c>
      <c r="AB151" s="81" t="s">
        <v>1111</v>
      </c>
      <c r="AC151" s="81" t="s">
        <v>1111</v>
      </c>
      <c r="AE151" s="90" t="s">
        <v>2240</v>
      </c>
      <c r="AF151" s="90"/>
      <c r="AG151" s="93" t="s">
        <v>1111</v>
      </c>
      <c r="AH151" s="93" t="s">
        <v>1111</v>
      </c>
      <c r="AI151" s="93" t="s">
        <v>1111</v>
      </c>
      <c r="AJ151" s="93" t="s">
        <v>1111</v>
      </c>
      <c r="AK151" s="93" t="s">
        <v>1111</v>
      </c>
      <c r="AL151" s="93" t="s">
        <v>1111</v>
      </c>
      <c r="AM151" s="93" t="s">
        <v>1111</v>
      </c>
      <c r="AN151" s="93" t="s">
        <v>1111</v>
      </c>
      <c r="AO151" s="93" t="s">
        <v>1111</v>
      </c>
      <c r="AP151" s="93" t="s">
        <v>1111</v>
      </c>
      <c r="AQ151" s="93" t="s">
        <v>1111</v>
      </c>
      <c r="AR151" s="93" t="s">
        <v>1111</v>
      </c>
      <c r="AS151" s="93" t="s">
        <v>1111</v>
      </c>
      <c r="AT151" s="93" t="s">
        <v>1111</v>
      </c>
      <c r="AU151" s="93" t="s">
        <v>1111</v>
      </c>
      <c r="AV151" s="93" t="s">
        <v>1111</v>
      </c>
      <c r="AW151" s="93" t="s">
        <v>1111</v>
      </c>
      <c r="AX151" s="93" t="s">
        <v>1111</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1111</v>
      </c>
      <c r="D152" s="370"/>
      <c r="E152" s="127"/>
      <c r="F152" s="125"/>
      <c r="G152" s="295" t="s">
        <v>1111</v>
      </c>
      <c r="H152" s="295" t="s">
        <v>1111</v>
      </c>
      <c r="I152" s="100"/>
      <c r="J152" s="101"/>
      <c r="K152" s="102"/>
      <c r="L152" s="103"/>
      <c r="M152" s="103"/>
      <c r="N152" s="103"/>
      <c r="O152" s="431" t="s">
        <v>1111</v>
      </c>
      <c r="P152" s="410"/>
      <c r="Q152" s="295">
        <v>0</v>
      </c>
      <c r="R152" s="295">
        <v>0</v>
      </c>
      <c r="S152" s="295">
        <v>0</v>
      </c>
      <c r="T152" s="282"/>
      <c r="U152" s="398">
        <v>0</v>
      </c>
      <c r="V152" s="281"/>
      <c r="W152" s="5"/>
      <c r="X152" s="106" t="s">
        <v>1111</v>
      </c>
      <c r="Y152" s="107" t="s">
        <v>1949</v>
      </c>
      <c r="Z152" s="121">
        <v>0</v>
      </c>
      <c r="AA152" s="81" t="s">
        <v>1111</v>
      </c>
      <c r="AB152" s="81" t="s">
        <v>1111</v>
      </c>
      <c r="AC152" s="81" t="s">
        <v>1111</v>
      </c>
      <c r="AE152" s="90" t="s">
        <v>2240</v>
      </c>
      <c r="AF152" s="90"/>
      <c r="AG152" s="93" t="s">
        <v>1111</v>
      </c>
      <c r="AH152" s="93" t="s">
        <v>1111</v>
      </c>
      <c r="AI152" s="93" t="s">
        <v>1111</v>
      </c>
      <c r="AJ152" s="93" t="s">
        <v>1111</v>
      </c>
      <c r="AK152" s="93" t="s">
        <v>1111</v>
      </c>
      <c r="AL152" s="93" t="s">
        <v>1111</v>
      </c>
      <c r="AM152" s="93" t="s">
        <v>1111</v>
      </c>
      <c r="AN152" s="93" t="s">
        <v>1111</v>
      </c>
      <c r="AO152" s="93" t="s">
        <v>1111</v>
      </c>
      <c r="AP152" s="93" t="s">
        <v>1111</v>
      </c>
      <c r="AQ152" s="93" t="s">
        <v>1111</v>
      </c>
      <c r="AR152" s="93" t="s">
        <v>1111</v>
      </c>
      <c r="AS152" s="93" t="s">
        <v>1111</v>
      </c>
      <c r="AT152" s="93" t="s">
        <v>1111</v>
      </c>
      <c r="AU152" s="93" t="s">
        <v>1111</v>
      </c>
      <c r="AV152" s="93" t="s">
        <v>1111</v>
      </c>
      <c r="AW152" s="93" t="s">
        <v>1111</v>
      </c>
      <c r="AX152" s="93" t="s">
        <v>1111</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1111</v>
      </c>
      <c r="D153" s="370"/>
      <c r="E153" s="127"/>
      <c r="F153" s="125"/>
      <c r="G153" s="295" t="s">
        <v>1111</v>
      </c>
      <c r="H153" s="295" t="s">
        <v>1111</v>
      </c>
      <c r="I153" s="100"/>
      <c r="J153" s="101"/>
      <c r="K153" s="102"/>
      <c r="L153" s="103"/>
      <c r="M153" s="103"/>
      <c r="N153" s="103"/>
      <c r="O153" s="431" t="s">
        <v>1111</v>
      </c>
      <c r="P153" s="410"/>
      <c r="Q153" s="295">
        <v>0</v>
      </c>
      <c r="R153" s="295">
        <v>0</v>
      </c>
      <c r="S153" s="295">
        <v>0</v>
      </c>
      <c r="T153" s="282"/>
      <c r="U153" s="398">
        <v>0</v>
      </c>
      <c r="V153" s="281"/>
      <c r="W153" s="5"/>
      <c r="X153" s="106" t="s">
        <v>1111</v>
      </c>
      <c r="Y153" s="107" t="s">
        <v>1949</v>
      </c>
      <c r="Z153" s="121">
        <v>0</v>
      </c>
      <c r="AA153" s="81" t="s">
        <v>1111</v>
      </c>
      <c r="AB153" s="81" t="s">
        <v>1111</v>
      </c>
      <c r="AC153" s="81" t="s">
        <v>1111</v>
      </c>
      <c r="AE153" s="90" t="s">
        <v>2240</v>
      </c>
      <c r="AF153" s="90"/>
      <c r="AG153" s="93" t="s">
        <v>1111</v>
      </c>
      <c r="AH153" s="93" t="s">
        <v>1111</v>
      </c>
      <c r="AI153" s="93" t="s">
        <v>1111</v>
      </c>
      <c r="AJ153" s="93" t="s">
        <v>1111</v>
      </c>
      <c r="AK153" s="93" t="s">
        <v>1111</v>
      </c>
      <c r="AL153" s="93" t="s">
        <v>1111</v>
      </c>
      <c r="AM153" s="93" t="s">
        <v>1111</v>
      </c>
      <c r="AN153" s="93" t="s">
        <v>1111</v>
      </c>
      <c r="AO153" s="93" t="s">
        <v>1111</v>
      </c>
      <c r="AP153" s="93" t="s">
        <v>1111</v>
      </c>
      <c r="AQ153" s="93" t="s">
        <v>1111</v>
      </c>
      <c r="AR153" s="93" t="s">
        <v>1111</v>
      </c>
      <c r="AS153" s="93" t="s">
        <v>1111</v>
      </c>
      <c r="AT153" s="93" t="s">
        <v>1111</v>
      </c>
      <c r="AU153" s="93" t="s">
        <v>1111</v>
      </c>
      <c r="AV153" s="93" t="s">
        <v>1111</v>
      </c>
      <c r="AW153" s="93" t="s">
        <v>1111</v>
      </c>
      <c r="AX153" s="93" t="s">
        <v>1111</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1111</v>
      </c>
      <c r="D154" s="370"/>
      <c r="E154" s="127"/>
      <c r="F154" s="125"/>
      <c r="G154" s="295" t="s">
        <v>1111</v>
      </c>
      <c r="H154" s="295" t="s">
        <v>1111</v>
      </c>
      <c r="I154" s="100"/>
      <c r="J154" s="101"/>
      <c r="K154" s="102"/>
      <c r="L154" s="103"/>
      <c r="M154" s="103"/>
      <c r="N154" s="103"/>
      <c r="O154" s="431" t="s">
        <v>1111</v>
      </c>
      <c r="P154" s="410"/>
      <c r="Q154" s="295">
        <v>0</v>
      </c>
      <c r="R154" s="295">
        <v>0</v>
      </c>
      <c r="S154" s="295">
        <v>0</v>
      </c>
      <c r="T154" s="282"/>
      <c r="U154" s="398">
        <v>0</v>
      </c>
      <c r="V154" s="281"/>
      <c r="W154" s="5"/>
      <c r="X154" s="106" t="s">
        <v>1111</v>
      </c>
      <c r="Y154" s="107" t="s">
        <v>1949</v>
      </c>
      <c r="Z154" s="121">
        <v>0</v>
      </c>
      <c r="AA154" s="81" t="s">
        <v>1111</v>
      </c>
      <c r="AB154" s="81" t="s">
        <v>1111</v>
      </c>
      <c r="AC154" s="81" t="s">
        <v>1111</v>
      </c>
      <c r="AE154" s="90" t="s">
        <v>2240</v>
      </c>
      <c r="AF154" s="90"/>
      <c r="AG154" s="93" t="s">
        <v>1111</v>
      </c>
      <c r="AH154" s="93" t="s">
        <v>1111</v>
      </c>
      <c r="AI154" s="93" t="s">
        <v>1111</v>
      </c>
      <c r="AJ154" s="93" t="s">
        <v>1111</v>
      </c>
      <c r="AK154" s="93" t="s">
        <v>1111</v>
      </c>
      <c r="AL154" s="93" t="s">
        <v>1111</v>
      </c>
      <c r="AM154" s="93" t="s">
        <v>1111</v>
      </c>
      <c r="AN154" s="93" t="s">
        <v>1111</v>
      </c>
      <c r="AO154" s="93" t="s">
        <v>1111</v>
      </c>
      <c r="AP154" s="93" t="s">
        <v>1111</v>
      </c>
      <c r="AQ154" s="93" t="s">
        <v>1111</v>
      </c>
      <c r="AR154" s="93" t="s">
        <v>1111</v>
      </c>
      <c r="AS154" s="93" t="s">
        <v>1111</v>
      </c>
      <c r="AT154" s="93" t="s">
        <v>1111</v>
      </c>
      <c r="AU154" s="93" t="s">
        <v>1111</v>
      </c>
      <c r="AV154" s="93" t="s">
        <v>1111</v>
      </c>
      <c r="AW154" s="93" t="s">
        <v>1111</v>
      </c>
      <c r="AX154" s="93" t="s">
        <v>1111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1111</v>
      </c>
      <c r="D155" s="370"/>
      <c r="E155" s="127"/>
      <c r="F155" s="125"/>
      <c r="G155" s="295" t="s">
        <v>1111</v>
      </c>
      <c r="H155" s="295" t="s">
        <v>1111</v>
      </c>
      <c r="I155" s="100"/>
      <c r="J155" s="101"/>
      <c r="K155" s="102"/>
      <c r="L155" s="103"/>
      <c r="M155" s="103"/>
      <c r="N155" s="103"/>
      <c r="O155" s="431" t="s">
        <v>1111</v>
      </c>
      <c r="P155" s="410"/>
      <c r="Q155" s="295">
        <v>0</v>
      </c>
      <c r="R155" s="295">
        <v>0</v>
      </c>
      <c r="S155" s="295">
        <v>0</v>
      </c>
      <c r="T155" s="282"/>
      <c r="U155" s="398">
        <v>0</v>
      </c>
      <c r="V155" s="281"/>
      <c r="W155" s="5"/>
      <c r="X155" s="106" t="s">
        <v>1111</v>
      </c>
      <c r="Y155" s="107" t="s">
        <v>1949</v>
      </c>
      <c r="Z155" s="121">
        <v>0</v>
      </c>
      <c r="AA155" s="81" t="s">
        <v>1111</v>
      </c>
      <c r="AB155" s="81" t="s">
        <v>1111</v>
      </c>
      <c r="AC155" s="81" t="s">
        <v>1111</v>
      </c>
      <c r="AE155" s="90" t="s">
        <v>2240</v>
      </c>
      <c r="AF155" s="90"/>
      <c r="AG155" s="93" t="s">
        <v>1111</v>
      </c>
      <c r="AH155" s="93" t="s">
        <v>1111</v>
      </c>
      <c r="AI155" s="93" t="s">
        <v>1111</v>
      </c>
      <c r="AJ155" s="93" t="s">
        <v>1111</v>
      </c>
      <c r="AK155" s="93" t="s">
        <v>1111</v>
      </c>
      <c r="AL155" s="93" t="s">
        <v>1111</v>
      </c>
      <c r="AM155" s="93" t="s">
        <v>1111</v>
      </c>
      <c r="AN155" s="93" t="s">
        <v>1111</v>
      </c>
      <c r="AO155" s="93" t="s">
        <v>1111</v>
      </c>
      <c r="AP155" s="93" t="s">
        <v>1111</v>
      </c>
      <c r="AQ155" s="93" t="s">
        <v>1111</v>
      </c>
      <c r="AR155" s="93" t="s">
        <v>1111</v>
      </c>
      <c r="AS155" s="93" t="s">
        <v>1111</v>
      </c>
      <c r="AT155" s="93" t="s">
        <v>1111</v>
      </c>
      <c r="AU155" s="93" t="s">
        <v>1111</v>
      </c>
      <c r="AV155" s="93" t="s">
        <v>1111</v>
      </c>
      <c r="AW155" s="93" t="s">
        <v>1111</v>
      </c>
      <c r="AX155" s="93" t="s">
        <v>1111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1111</v>
      </c>
      <c r="D156" s="370"/>
      <c r="E156" s="127"/>
      <c r="F156" s="125"/>
      <c r="G156" s="295" t="s">
        <v>1111</v>
      </c>
      <c r="H156" s="295" t="s">
        <v>1111</v>
      </c>
      <c r="I156" s="100"/>
      <c r="J156" s="101"/>
      <c r="K156" s="102"/>
      <c r="L156" s="103"/>
      <c r="M156" s="103"/>
      <c r="N156" s="103"/>
      <c r="O156" s="431" t="s">
        <v>1111</v>
      </c>
      <c r="P156" s="410"/>
      <c r="Q156" s="295">
        <v>0</v>
      </c>
      <c r="R156" s="295">
        <v>0</v>
      </c>
      <c r="S156" s="295">
        <v>0</v>
      </c>
      <c r="T156" s="282"/>
      <c r="U156" s="398">
        <v>0</v>
      </c>
      <c r="V156" s="281"/>
      <c r="W156" s="5"/>
      <c r="X156" s="106" t="s">
        <v>1111</v>
      </c>
      <c r="Y156" s="107" t="s">
        <v>1949</v>
      </c>
      <c r="Z156" s="121">
        <v>0</v>
      </c>
      <c r="AA156" s="81" t="s">
        <v>1111</v>
      </c>
      <c r="AB156" s="81" t="s">
        <v>1111</v>
      </c>
      <c r="AC156" s="81" t="s">
        <v>1111</v>
      </c>
      <c r="AE156" s="90" t="s">
        <v>2240</v>
      </c>
      <c r="AF156" s="90"/>
      <c r="AG156" s="93" t="s">
        <v>1111</v>
      </c>
      <c r="AH156" s="93" t="s">
        <v>1111</v>
      </c>
      <c r="AI156" s="93" t="s">
        <v>1111</v>
      </c>
      <c r="AJ156" s="93" t="s">
        <v>1111</v>
      </c>
      <c r="AK156" s="93" t="s">
        <v>1111</v>
      </c>
      <c r="AL156" s="93" t="s">
        <v>1111</v>
      </c>
      <c r="AM156" s="93" t="s">
        <v>1111</v>
      </c>
      <c r="AN156" s="93" t="s">
        <v>1111</v>
      </c>
      <c r="AO156" s="93" t="s">
        <v>1111</v>
      </c>
      <c r="AP156" s="93" t="s">
        <v>1111</v>
      </c>
      <c r="AQ156" s="93" t="s">
        <v>1111</v>
      </c>
      <c r="AR156" s="93" t="s">
        <v>1111</v>
      </c>
      <c r="AS156" s="93" t="s">
        <v>1111</v>
      </c>
      <c r="AT156" s="93" t="s">
        <v>1111</v>
      </c>
      <c r="AU156" s="93" t="s">
        <v>1111</v>
      </c>
      <c r="AV156" s="93" t="s">
        <v>1111</v>
      </c>
      <c r="AW156" s="93" t="s">
        <v>1111</v>
      </c>
      <c r="AX156" s="93" t="s">
        <v>1111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1111</v>
      </c>
      <c r="D157" s="370"/>
      <c r="E157" s="127"/>
      <c r="F157" s="125"/>
      <c r="G157" s="295" t="s">
        <v>1111</v>
      </c>
      <c r="H157" s="295" t="s">
        <v>1111</v>
      </c>
      <c r="I157" s="100"/>
      <c r="J157" s="101"/>
      <c r="K157" s="102"/>
      <c r="L157" s="103"/>
      <c r="M157" s="103"/>
      <c r="N157" s="103"/>
      <c r="O157" s="431" t="s">
        <v>1111</v>
      </c>
      <c r="P157" s="410"/>
      <c r="Q157" s="295">
        <v>0</v>
      </c>
      <c r="R157" s="295">
        <v>0</v>
      </c>
      <c r="S157" s="295">
        <v>0</v>
      </c>
      <c r="T157" s="282"/>
      <c r="U157" s="398">
        <v>0</v>
      </c>
      <c r="V157" s="281"/>
      <c r="W157" s="5"/>
      <c r="X157" s="106" t="s">
        <v>1111</v>
      </c>
      <c r="Y157" s="107" t="s">
        <v>1949</v>
      </c>
      <c r="Z157" s="121">
        <v>0</v>
      </c>
      <c r="AA157" s="81" t="s">
        <v>1111</v>
      </c>
      <c r="AB157" s="81" t="s">
        <v>1111</v>
      </c>
      <c r="AC157" s="81" t="s">
        <v>1111</v>
      </c>
      <c r="AE157" s="90" t="s">
        <v>2240</v>
      </c>
      <c r="AF157" s="90"/>
      <c r="AG157" s="93" t="s">
        <v>1111</v>
      </c>
      <c r="AH157" s="93" t="s">
        <v>1111</v>
      </c>
      <c r="AI157" s="93" t="s">
        <v>1111</v>
      </c>
      <c r="AJ157" s="93" t="s">
        <v>1111</v>
      </c>
      <c r="AK157" s="93" t="s">
        <v>1111</v>
      </c>
      <c r="AL157" s="93" t="s">
        <v>1111</v>
      </c>
      <c r="AM157" s="93" t="s">
        <v>1111</v>
      </c>
      <c r="AN157" s="93" t="s">
        <v>1111</v>
      </c>
      <c r="AO157" s="93" t="s">
        <v>1111</v>
      </c>
      <c r="AP157" s="93" t="s">
        <v>1111</v>
      </c>
      <c r="AQ157" s="93" t="s">
        <v>1111</v>
      </c>
      <c r="AR157" s="93" t="s">
        <v>1111</v>
      </c>
      <c r="AS157" s="93" t="s">
        <v>1111</v>
      </c>
      <c r="AT157" s="93" t="s">
        <v>1111</v>
      </c>
      <c r="AU157" s="93" t="s">
        <v>1111</v>
      </c>
      <c r="AV157" s="93" t="s">
        <v>1111</v>
      </c>
      <c r="AW157" s="93" t="s">
        <v>1111</v>
      </c>
      <c r="AX157" s="93" t="s">
        <v>1111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1111</v>
      </c>
      <c r="D158" s="370"/>
      <c r="E158" s="127"/>
      <c r="F158" s="125"/>
      <c r="G158" s="295" t="s">
        <v>1111</v>
      </c>
      <c r="H158" s="295" t="s">
        <v>1111</v>
      </c>
      <c r="I158" s="100"/>
      <c r="J158" s="101"/>
      <c r="K158" s="102"/>
      <c r="L158" s="103"/>
      <c r="M158" s="103"/>
      <c r="N158" s="103"/>
      <c r="O158" s="431" t="s">
        <v>1111</v>
      </c>
      <c r="P158" s="410"/>
      <c r="Q158" s="295">
        <v>0</v>
      </c>
      <c r="R158" s="295">
        <v>0</v>
      </c>
      <c r="S158" s="295">
        <v>0</v>
      </c>
      <c r="T158" s="282"/>
      <c r="U158" s="398">
        <v>0</v>
      </c>
      <c r="V158" s="281"/>
      <c r="W158" s="5"/>
      <c r="X158" s="106" t="s">
        <v>1111</v>
      </c>
      <c r="Y158" s="107" t="s">
        <v>1949</v>
      </c>
      <c r="Z158" s="121">
        <v>0</v>
      </c>
      <c r="AA158" s="81" t="s">
        <v>1111</v>
      </c>
      <c r="AB158" s="81" t="s">
        <v>1111</v>
      </c>
      <c r="AC158" s="81" t="s">
        <v>1111</v>
      </c>
      <c r="AE158" s="90" t="s">
        <v>2240</v>
      </c>
      <c r="AF158" s="90"/>
      <c r="AG158" s="93" t="s">
        <v>1111</v>
      </c>
      <c r="AH158" s="93" t="s">
        <v>1111</v>
      </c>
      <c r="AI158" s="93" t="s">
        <v>1111</v>
      </c>
      <c r="AJ158" s="93" t="s">
        <v>1111</v>
      </c>
      <c r="AK158" s="93" t="s">
        <v>1111</v>
      </c>
      <c r="AL158" s="93" t="s">
        <v>1111</v>
      </c>
      <c r="AM158" s="93" t="s">
        <v>1111</v>
      </c>
      <c r="AN158" s="93" t="s">
        <v>1111</v>
      </c>
      <c r="AO158" s="93" t="s">
        <v>1111</v>
      </c>
      <c r="AP158" s="93" t="s">
        <v>1111</v>
      </c>
      <c r="AQ158" s="93" t="s">
        <v>1111</v>
      </c>
      <c r="AR158" s="93" t="s">
        <v>1111</v>
      </c>
      <c r="AS158" s="93" t="s">
        <v>1111</v>
      </c>
      <c r="AT158" s="93" t="s">
        <v>1111</v>
      </c>
      <c r="AU158" s="93" t="s">
        <v>1111</v>
      </c>
      <c r="AV158" s="93" t="s">
        <v>1111</v>
      </c>
      <c r="AW158" s="93" t="s">
        <v>1111</v>
      </c>
      <c r="AX158" s="93" t="s">
        <v>1111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1111</v>
      </c>
      <c r="D159" s="370"/>
      <c r="E159" s="127"/>
      <c r="F159" s="125"/>
      <c r="G159" s="295" t="s">
        <v>1111</v>
      </c>
      <c r="H159" s="295" t="s">
        <v>1111</v>
      </c>
      <c r="I159" s="100"/>
      <c r="J159" s="101"/>
      <c r="K159" s="102"/>
      <c r="L159" s="103"/>
      <c r="M159" s="103"/>
      <c r="N159" s="103"/>
      <c r="O159" s="431" t="s">
        <v>1111</v>
      </c>
      <c r="P159" s="410"/>
      <c r="Q159" s="295">
        <v>0</v>
      </c>
      <c r="R159" s="295">
        <v>0</v>
      </c>
      <c r="S159" s="295">
        <v>0</v>
      </c>
      <c r="T159" s="282"/>
      <c r="U159" s="398">
        <v>0</v>
      </c>
      <c r="V159" s="281"/>
      <c r="W159" s="5"/>
      <c r="X159" s="106" t="s">
        <v>1111</v>
      </c>
      <c r="Y159" s="107" t="s">
        <v>1949</v>
      </c>
      <c r="Z159" s="121">
        <v>0</v>
      </c>
      <c r="AA159" s="81" t="s">
        <v>1111</v>
      </c>
      <c r="AB159" s="81" t="s">
        <v>1111</v>
      </c>
      <c r="AC159" s="81" t="s">
        <v>1111</v>
      </c>
      <c r="AE159" s="90" t="s">
        <v>2240</v>
      </c>
      <c r="AF159" s="90"/>
      <c r="AG159" s="93" t="s">
        <v>1111</v>
      </c>
      <c r="AH159" s="93" t="s">
        <v>1111</v>
      </c>
      <c r="AI159" s="93" t="s">
        <v>1111</v>
      </c>
      <c r="AJ159" s="93" t="s">
        <v>1111</v>
      </c>
      <c r="AK159" s="93" t="s">
        <v>1111</v>
      </c>
      <c r="AL159" s="93" t="s">
        <v>1111</v>
      </c>
      <c r="AM159" s="93" t="s">
        <v>1111</v>
      </c>
      <c r="AN159" s="93" t="s">
        <v>1111</v>
      </c>
      <c r="AO159" s="93" t="s">
        <v>1111</v>
      </c>
      <c r="AP159" s="93" t="s">
        <v>1111</v>
      </c>
      <c r="AQ159" s="93" t="s">
        <v>1111</v>
      </c>
      <c r="AR159" s="93" t="s">
        <v>1111</v>
      </c>
      <c r="AS159" s="93" t="s">
        <v>1111</v>
      </c>
      <c r="AT159" s="93" t="s">
        <v>1111</v>
      </c>
      <c r="AU159" s="93" t="s">
        <v>1111</v>
      </c>
      <c r="AV159" s="93" t="s">
        <v>1111</v>
      </c>
      <c r="AW159" s="93" t="s">
        <v>1111</v>
      </c>
      <c r="AX159" s="93" t="s">
        <v>1111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1111</v>
      </c>
      <c r="D160" s="370"/>
      <c r="E160" s="127"/>
      <c r="F160" s="125"/>
      <c r="G160" s="295" t="s">
        <v>1111</v>
      </c>
      <c r="H160" s="295" t="s">
        <v>1111</v>
      </c>
      <c r="I160" s="100"/>
      <c r="J160" s="101"/>
      <c r="K160" s="102"/>
      <c r="L160" s="103"/>
      <c r="M160" s="103"/>
      <c r="N160" s="103"/>
      <c r="O160" s="431" t="s">
        <v>1111</v>
      </c>
      <c r="P160" s="410"/>
      <c r="Q160" s="295">
        <v>0</v>
      </c>
      <c r="R160" s="295">
        <v>0</v>
      </c>
      <c r="S160" s="295">
        <v>0</v>
      </c>
      <c r="T160" s="282"/>
      <c r="U160" s="398">
        <v>0</v>
      </c>
      <c r="V160" s="281"/>
      <c r="W160" s="5"/>
      <c r="X160" s="106" t="s">
        <v>1111</v>
      </c>
      <c r="Y160" s="107" t="s">
        <v>1949</v>
      </c>
      <c r="Z160" s="121">
        <v>0</v>
      </c>
      <c r="AA160" s="81" t="s">
        <v>1111</v>
      </c>
      <c r="AB160" s="81" t="s">
        <v>1111</v>
      </c>
      <c r="AC160" s="81" t="s">
        <v>1111</v>
      </c>
      <c r="AE160" s="90" t="s">
        <v>2240</v>
      </c>
      <c r="AF160" s="90"/>
      <c r="AG160" s="93" t="s">
        <v>1111</v>
      </c>
      <c r="AH160" s="93" t="s">
        <v>1111</v>
      </c>
      <c r="AI160" s="93" t="s">
        <v>1111</v>
      </c>
      <c r="AJ160" s="93" t="s">
        <v>1111</v>
      </c>
      <c r="AK160" s="93" t="s">
        <v>1111</v>
      </c>
      <c r="AL160" s="93" t="s">
        <v>1111</v>
      </c>
      <c r="AM160" s="93" t="s">
        <v>1111</v>
      </c>
      <c r="AN160" s="93" t="s">
        <v>1111</v>
      </c>
      <c r="AO160" s="93" t="s">
        <v>1111</v>
      </c>
      <c r="AP160" s="93" t="s">
        <v>1111</v>
      </c>
      <c r="AQ160" s="93" t="s">
        <v>1111</v>
      </c>
      <c r="AR160" s="93" t="s">
        <v>1111</v>
      </c>
      <c r="AS160" s="93" t="s">
        <v>1111</v>
      </c>
      <c r="AT160" s="93" t="s">
        <v>1111</v>
      </c>
      <c r="AU160" s="93" t="s">
        <v>1111</v>
      </c>
      <c r="AV160" s="93" t="s">
        <v>1111</v>
      </c>
      <c r="AW160" s="93" t="s">
        <v>1111</v>
      </c>
      <c r="AX160" s="93" t="s">
        <v>1111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1111</v>
      </c>
      <c r="D161" s="370"/>
      <c r="E161" s="127"/>
      <c r="F161" s="125"/>
      <c r="G161" s="295" t="s">
        <v>1111</v>
      </c>
      <c r="H161" s="295" t="s">
        <v>1111</v>
      </c>
      <c r="I161" s="100"/>
      <c r="J161" s="101"/>
      <c r="K161" s="102"/>
      <c r="L161" s="103"/>
      <c r="M161" s="103"/>
      <c r="N161" s="103"/>
      <c r="O161" s="431" t="s">
        <v>1111</v>
      </c>
      <c r="P161" s="410"/>
      <c r="Q161" s="295">
        <v>0</v>
      </c>
      <c r="R161" s="295">
        <v>0</v>
      </c>
      <c r="S161" s="295">
        <v>0</v>
      </c>
      <c r="T161" s="282"/>
      <c r="U161" s="398">
        <v>0</v>
      </c>
      <c r="V161" s="281"/>
      <c r="W161" s="5"/>
      <c r="X161" s="106" t="s">
        <v>1111</v>
      </c>
      <c r="Y161" s="107" t="s">
        <v>1949</v>
      </c>
      <c r="Z161" s="121">
        <v>0</v>
      </c>
      <c r="AA161" s="81" t="s">
        <v>1111</v>
      </c>
      <c r="AB161" s="81" t="s">
        <v>1111</v>
      </c>
      <c r="AC161" s="81" t="s">
        <v>1111</v>
      </c>
      <c r="AE161" s="90" t="s">
        <v>2240</v>
      </c>
      <c r="AF161" s="90"/>
      <c r="AG161" s="93" t="s">
        <v>1111</v>
      </c>
      <c r="AH161" s="93" t="s">
        <v>1111</v>
      </c>
      <c r="AI161" s="93" t="s">
        <v>1111</v>
      </c>
      <c r="AJ161" s="93" t="s">
        <v>1111</v>
      </c>
      <c r="AK161" s="93" t="s">
        <v>1111</v>
      </c>
      <c r="AL161" s="93" t="s">
        <v>1111</v>
      </c>
      <c r="AM161" s="93" t="s">
        <v>1111</v>
      </c>
      <c r="AN161" s="93" t="s">
        <v>1111</v>
      </c>
      <c r="AO161" s="93" t="s">
        <v>1111</v>
      </c>
      <c r="AP161" s="93" t="s">
        <v>1111</v>
      </c>
      <c r="AQ161" s="93" t="s">
        <v>1111</v>
      </c>
      <c r="AR161" s="93" t="s">
        <v>1111</v>
      </c>
      <c r="AS161" s="93" t="s">
        <v>1111</v>
      </c>
      <c r="AT161" s="93" t="s">
        <v>1111</v>
      </c>
      <c r="AU161" s="93" t="s">
        <v>1111</v>
      </c>
      <c r="AV161" s="93" t="s">
        <v>1111</v>
      </c>
      <c r="AW161" s="93" t="s">
        <v>1111</v>
      </c>
      <c r="AX161" s="93" t="s">
        <v>1111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1111</v>
      </c>
      <c r="D162" s="370"/>
      <c r="E162" s="127"/>
      <c r="F162" s="125"/>
      <c r="G162" s="295" t="s">
        <v>1111</v>
      </c>
      <c r="H162" s="295" t="s">
        <v>1111</v>
      </c>
      <c r="I162" s="100"/>
      <c r="J162" s="101"/>
      <c r="K162" s="102"/>
      <c r="L162" s="103"/>
      <c r="M162" s="103"/>
      <c r="N162" s="103"/>
      <c r="O162" s="431" t="s">
        <v>1111</v>
      </c>
      <c r="P162" s="410"/>
      <c r="Q162" s="295">
        <v>0</v>
      </c>
      <c r="R162" s="295">
        <v>0</v>
      </c>
      <c r="S162" s="295">
        <v>0</v>
      </c>
      <c r="T162" s="282"/>
      <c r="U162" s="398">
        <v>0</v>
      </c>
      <c r="V162" s="281"/>
      <c r="W162" s="5"/>
      <c r="X162" s="106" t="s">
        <v>1111</v>
      </c>
      <c r="Y162" s="107" t="s">
        <v>1949</v>
      </c>
      <c r="Z162" s="121">
        <v>0</v>
      </c>
      <c r="AA162" s="81" t="s">
        <v>1111</v>
      </c>
      <c r="AB162" s="81" t="s">
        <v>1111</v>
      </c>
      <c r="AC162" s="81" t="s">
        <v>1111</v>
      </c>
      <c r="AE162" s="90" t="s">
        <v>2240</v>
      </c>
      <c r="AF162" s="90"/>
      <c r="AG162" s="93" t="s">
        <v>1111</v>
      </c>
      <c r="AH162" s="93" t="s">
        <v>1111</v>
      </c>
      <c r="AI162" s="93" t="s">
        <v>1111</v>
      </c>
      <c r="AJ162" s="93" t="s">
        <v>1111</v>
      </c>
      <c r="AK162" s="93" t="s">
        <v>1111</v>
      </c>
      <c r="AL162" s="93" t="s">
        <v>1111</v>
      </c>
      <c r="AM162" s="93" t="s">
        <v>1111</v>
      </c>
      <c r="AN162" s="93" t="s">
        <v>1111</v>
      </c>
      <c r="AO162" s="93" t="s">
        <v>1111</v>
      </c>
      <c r="AP162" s="93" t="s">
        <v>1111</v>
      </c>
      <c r="AQ162" s="93" t="s">
        <v>1111</v>
      </c>
      <c r="AR162" s="93" t="s">
        <v>1111</v>
      </c>
      <c r="AS162" s="93" t="s">
        <v>1111</v>
      </c>
      <c r="AT162" s="93" t="s">
        <v>1111</v>
      </c>
      <c r="AU162" s="93" t="s">
        <v>1111</v>
      </c>
      <c r="AV162" s="93" t="s">
        <v>1111</v>
      </c>
      <c r="AW162" s="93" t="s">
        <v>1111</v>
      </c>
      <c r="AX162" s="93" t="s">
        <v>1111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1111</v>
      </c>
      <c r="D163" s="370"/>
      <c r="E163" s="127"/>
      <c r="F163" s="125"/>
      <c r="G163" s="295" t="s">
        <v>1111</v>
      </c>
      <c r="H163" s="295" t="s">
        <v>1111</v>
      </c>
      <c r="I163" s="100"/>
      <c r="J163" s="101"/>
      <c r="K163" s="102"/>
      <c r="L163" s="103"/>
      <c r="M163" s="103"/>
      <c r="N163" s="103"/>
      <c r="O163" s="431" t="s">
        <v>1111</v>
      </c>
      <c r="P163" s="410"/>
      <c r="Q163" s="295">
        <v>0</v>
      </c>
      <c r="R163" s="295">
        <v>0</v>
      </c>
      <c r="S163" s="295">
        <v>0</v>
      </c>
      <c r="T163" s="282"/>
      <c r="U163" s="398">
        <v>0</v>
      </c>
      <c r="V163" s="281"/>
      <c r="W163" s="5"/>
      <c r="X163" s="106" t="s">
        <v>1111</v>
      </c>
      <c r="Y163" s="107" t="s">
        <v>1949</v>
      </c>
      <c r="Z163" s="121">
        <v>0</v>
      </c>
      <c r="AA163" s="81" t="s">
        <v>1111</v>
      </c>
      <c r="AB163" s="81" t="s">
        <v>1111</v>
      </c>
      <c r="AC163" s="81" t="s">
        <v>1111</v>
      </c>
      <c r="AE163" s="90" t="s">
        <v>2240</v>
      </c>
      <c r="AF163" s="90"/>
      <c r="AG163" s="93" t="s">
        <v>1111</v>
      </c>
      <c r="AH163" s="93" t="s">
        <v>1111</v>
      </c>
      <c r="AI163" s="93" t="s">
        <v>1111</v>
      </c>
      <c r="AJ163" s="93" t="s">
        <v>1111</v>
      </c>
      <c r="AK163" s="93" t="s">
        <v>1111</v>
      </c>
      <c r="AL163" s="93" t="s">
        <v>1111</v>
      </c>
      <c r="AM163" s="93" t="s">
        <v>1111</v>
      </c>
      <c r="AN163" s="93" t="s">
        <v>1111</v>
      </c>
      <c r="AO163" s="93" t="s">
        <v>1111</v>
      </c>
      <c r="AP163" s="93" t="s">
        <v>1111</v>
      </c>
      <c r="AQ163" s="93" t="s">
        <v>1111</v>
      </c>
      <c r="AR163" s="93" t="s">
        <v>1111</v>
      </c>
      <c r="AS163" s="93" t="s">
        <v>1111</v>
      </c>
      <c r="AT163" s="93" t="s">
        <v>1111</v>
      </c>
      <c r="AU163" s="93" t="s">
        <v>1111</v>
      </c>
      <c r="AV163" s="93" t="s">
        <v>1111</v>
      </c>
      <c r="AW163" s="93" t="s">
        <v>1111</v>
      </c>
      <c r="AX163" s="93" t="s">
        <v>1111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1111</v>
      </c>
      <c r="D164" s="370"/>
      <c r="E164" s="127"/>
      <c r="F164" s="125"/>
      <c r="G164" s="295" t="s">
        <v>1111</v>
      </c>
      <c r="H164" s="295" t="s">
        <v>1111</v>
      </c>
      <c r="I164" s="100"/>
      <c r="J164" s="101"/>
      <c r="K164" s="102"/>
      <c r="L164" s="103"/>
      <c r="M164" s="103"/>
      <c r="N164" s="103"/>
      <c r="O164" s="431" t="s">
        <v>1111</v>
      </c>
      <c r="P164" s="410"/>
      <c r="Q164" s="295">
        <v>0</v>
      </c>
      <c r="R164" s="295">
        <v>0</v>
      </c>
      <c r="S164" s="295">
        <v>0</v>
      </c>
      <c r="T164" s="282"/>
      <c r="U164" s="398">
        <v>0</v>
      </c>
      <c r="V164" s="281"/>
      <c r="W164" s="5"/>
      <c r="X164" s="106" t="s">
        <v>1111</v>
      </c>
      <c r="Y164" s="107" t="s">
        <v>1949</v>
      </c>
      <c r="Z164" s="121">
        <v>0</v>
      </c>
      <c r="AA164" s="81" t="s">
        <v>1111</v>
      </c>
      <c r="AB164" s="81" t="s">
        <v>1111</v>
      </c>
      <c r="AC164" s="81" t="s">
        <v>1111</v>
      </c>
      <c r="AE164" s="90" t="s">
        <v>2240</v>
      </c>
      <c r="AF164" s="90"/>
      <c r="AG164" s="93" t="s">
        <v>1111</v>
      </c>
      <c r="AH164" s="93" t="s">
        <v>1111</v>
      </c>
      <c r="AI164" s="93" t="s">
        <v>1111</v>
      </c>
      <c r="AJ164" s="93" t="s">
        <v>1111</v>
      </c>
      <c r="AK164" s="93" t="s">
        <v>1111</v>
      </c>
      <c r="AL164" s="93" t="s">
        <v>1111</v>
      </c>
      <c r="AM164" s="93" t="s">
        <v>1111</v>
      </c>
      <c r="AN164" s="93" t="s">
        <v>1111</v>
      </c>
      <c r="AO164" s="93" t="s">
        <v>1111</v>
      </c>
      <c r="AP164" s="93" t="s">
        <v>1111</v>
      </c>
      <c r="AQ164" s="93" t="s">
        <v>1111</v>
      </c>
      <c r="AR164" s="93" t="s">
        <v>1111</v>
      </c>
      <c r="AS164" s="93" t="s">
        <v>1111</v>
      </c>
      <c r="AT164" s="93" t="s">
        <v>1111</v>
      </c>
      <c r="AU164" s="93" t="s">
        <v>1111</v>
      </c>
      <c r="AV164" s="93" t="s">
        <v>1111</v>
      </c>
      <c r="AW164" s="93" t="s">
        <v>1111</v>
      </c>
      <c r="AX164" s="93" t="s">
        <v>1111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1111</v>
      </c>
      <c r="D165" s="370"/>
      <c r="E165" s="127"/>
      <c r="F165" s="125"/>
      <c r="G165" s="295" t="s">
        <v>1111</v>
      </c>
      <c r="H165" s="295" t="s">
        <v>1111</v>
      </c>
      <c r="I165" s="100"/>
      <c r="J165" s="101"/>
      <c r="K165" s="102"/>
      <c r="L165" s="103"/>
      <c r="M165" s="103"/>
      <c r="N165" s="103"/>
      <c r="O165" s="431" t="s">
        <v>1111</v>
      </c>
      <c r="P165" s="410"/>
      <c r="Q165" s="295">
        <v>0</v>
      </c>
      <c r="R165" s="295">
        <v>0</v>
      </c>
      <c r="S165" s="295">
        <v>0</v>
      </c>
      <c r="T165" s="282"/>
      <c r="U165" s="398">
        <v>0</v>
      </c>
      <c r="V165" s="281"/>
      <c r="W165" s="5"/>
      <c r="X165" s="106" t="s">
        <v>1111</v>
      </c>
      <c r="Y165" s="107" t="s">
        <v>1949</v>
      </c>
      <c r="Z165" s="121">
        <v>0</v>
      </c>
      <c r="AA165" s="81" t="s">
        <v>1111</v>
      </c>
      <c r="AB165" s="81" t="s">
        <v>1111</v>
      </c>
      <c r="AC165" s="81" t="s">
        <v>1111</v>
      </c>
      <c r="AE165" s="90" t="s">
        <v>2240</v>
      </c>
      <c r="AF165" s="90"/>
      <c r="AG165" s="93" t="s">
        <v>1111</v>
      </c>
      <c r="AH165" s="93" t="s">
        <v>1111</v>
      </c>
      <c r="AI165" s="93" t="s">
        <v>1111</v>
      </c>
      <c r="AJ165" s="93" t="s">
        <v>1111</v>
      </c>
      <c r="AK165" s="93" t="s">
        <v>1111</v>
      </c>
      <c r="AL165" s="93" t="s">
        <v>1111</v>
      </c>
      <c r="AM165" s="93" t="s">
        <v>1111</v>
      </c>
      <c r="AN165" s="93" t="s">
        <v>1111</v>
      </c>
      <c r="AO165" s="93" t="s">
        <v>1111</v>
      </c>
      <c r="AP165" s="93" t="s">
        <v>1111</v>
      </c>
      <c r="AQ165" s="93" t="s">
        <v>1111</v>
      </c>
      <c r="AR165" s="93" t="s">
        <v>1111</v>
      </c>
      <c r="AS165" s="93" t="s">
        <v>1111</v>
      </c>
      <c r="AT165" s="93" t="s">
        <v>1111</v>
      </c>
      <c r="AU165" s="93" t="s">
        <v>1111</v>
      </c>
      <c r="AV165" s="93" t="s">
        <v>1111</v>
      </c>
      <c r="AW165" s="93" t="s">
        <v>1111</v>
      </c>
      <c r="AX165" s="93" t="s">
        <v>1111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1111</v>
      </c>
      <c r="D166" s="370"/>
      <c r="E166" s="127"/>
      <c r="F166" s="125"/>
      <c r="G166" s="295" t="s">
        <v>1111</v>
      </c>
      <c r="H166" s="295" t="s">
        <v>1111</v>
      </c>
      <c r="I166" s="100"/>
      <c r="J166" s="101"/>
      <c r="K166" s="102"/>
      <c r="L166" s="103"/>
      <c r="M166" s="103"/>
      <c r="N166" s="103"/>
      <c r="O166" s="431" t="s">
        <v>1111</v>
      </c>
      <c r="P166" s="410"/>
      <c r="Q166" s="295">
        <v>0</v>
      </c>
      <c r="R166" s="295">
        <v>0</v>
      </c>
      <c r="S166" s="295">
        <v>0</v>
      </c>
      <c r="T166" s="282"/>
      <c r="U166" s="398">
        <v>0</v>
      </c>
      <c r="V166" s="281"/>
      <c r="W166" s="5"/>
      <c r="X166" s="106" t="s">
        <v>1111</v>
      </c>
      <c r="Y166" s="107" t="s">
        <v>1949</v>
      </c>
      <c r="Z166" s="121">
        <v>0</v>
      </c>
      <c r="AA166" s="81" t="s">
        <v>1111</v>
      </c>
      <c r="AB166" s="81" t="s">
        <v>1111</v>
      </c>
      <c r="AC166" s="81" t="s">
        <v>1111</v>
      </c>
      <c r="AE166" s="90" t="s">
        <v>2240</v>
      </c>
      <c r="AF166" s="90"/>
      <c r="AG166" s="93" t="s">
        <v>1111</v>
      </c>
      <c r="AH166" s="93" t="s">
        <v>1111</v>
      </c>
      <c r="AI166" s="93" t="s">
        <v>1111</v>
      </c>
      <c r="AJ166" s="93" t="s">
        <v>1111</v>
      </c>
      <c r="AK166" s="93" t="s">
        <v>1111</v>
      </c>
      <c r="AL166" s="93" t="s">
        <v>1111</v>
      </c>
      <c r="AM166" s="93" t="s">
        <v>1111</v>
      </c>
      <c r="AN166" s="93" t="s">
        <v>1111</v>
      </c>
      <c r="AO166" s="93" t="s">
        <v>1111</v>
      </c>
      <c r="AP166" s="93" t="s">
        <v>1111</v>
      </c>
      <c r="AQ166" s="93" t="s">
        <v>1111</v>
      </c>
      <c r="AR166" s="93" t="s">
        <v>1111</v>
      </c>
      <c r="AS166" s="93" t="s">
        <v>1111</v>
      </c>
      <c r="AT166" s="93" t="s">
        <v>1111</v>
      </c>
      <c r="AU166" s="93" t="s">
        <v>1111</v>
      </c>
      <c r="AV166" s="93" t="s">
        <v>1111</v>
      </c>
      <c r="AW166" s="93" t="s">
        <v>1111</v>
      </c>
      <c r="AX166" s="93" t="s">
        <v>1111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1111</v>
      </c>
      <c r="D167" s="370"/>
      <c r="E167" s="127"/>
      <c r="F167" s="125"/>
      <c r="G167" s="295" t="s">
        <v>1111</v>
      </c>
      <c r="H167" s="295" t="s">
        <v>1111</v>
      </c>
      <c r="I167" s="100"/>
      <c r="J167" s="101"/>
      <c r="K167" s="102"/>
      <c r="L167" s="103"/>
      <c r="M167" s="103"/>
      <c r="N167" s="103"/>
      <c r="O167" s="431" t="s">
        <v>1111</v>
      </c>
      <c r="P167" s="410"/>
      <c r="Q167" s="295">
        <v>0</v>
      </c>
      <c r="R167" s="295">
        <v>0</v>
      </c>
      <c r="S167" s="295">
        <v>0</v>
      </c>
      <c r="T167" s="282"/>
      <c r="U167" s="398">
        <v>0</v>
      </c>
      <c r="V167" s="281"/>
      <c r="W167" s="5"/>
      <c r="X167" s="106" t="s">
        <v>1111</v>
      </c>
      <c r="Y167" s="107" t="s">
        <v>1949</v>
      </c>
      <c r="Z167" s="121">
        <v>0</v>
      </c>
      <c r="AA167" s="81" t="s">
        <v>1111</v>
      </c>
      <c r="AB167" s="81" t="s">
        <v>1111</v>
      </c>
      <c r="AC167" s="81" t="s">
        <v>1111</v>
      </c>
      <c r="AE167" s="90" t="s">
        <v>2240</v>
      </c>
      <c r="AF167" s="90"/>
      <c r="AG167" s="93" t="s">
        <v>1111</v>
      </c>
      <c r="AH167" s="93" t="s">
        <v>1111</v>
      </c>
      <c r="AI167" s="93" t="s">
        <v>1111</v>
      </c>
      <c r="AJ167" s="93" t="s">
        <v>1111</v>
      </c>
      <c r="AK167" s="93" t="s">
        <v>1111</v>
      </c>
      <c r="AL167" s="93" t="s">
        <v>1111</v>
      </c>
      <c r="AM167" s="93" t="s">
        <v>1111</v>
      </c>
      <c r="AN167" s="93" t="s">
        <v>1111</v>
      </c>
      <c r="AO167" s="93" t="s">
        <v>1111</v>
      </c>
      <c r="AP167" s="93" t="s">
        <v>1111</v>
      </c>
      <c r="AQ167" s="93" t="s">
        <v>1111</v>
      </c>
      <c r="AR167" s="93" t="s">
        <v>1111</v>
      </c>
      <c r="AS167" s="93" t="s">
        <v>1111</v>
      </c>
      <c r="AT167" s="93" t="s">
        <v>1111</v>
      </c>
      <c r="AU167" s="93" t="s">
        <v>1111</v>
      </c>
      <c r="AV167" s="93" t="s">
        <v>1111</v>
      </c>
      <c r="AW167" s="93" t="s">
        <v>1111</v>
      </c>
      <c r="AX167" s="93" t="s">
        <v>1111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1111</v>
      </c>
      <c r="D168" s="370"/>
      <c r="E168" s="127"/>
      <c r="F168" s="125"/>
      <c r="G168" s="295" t="s">
        <v>1111</v>
      </c>
      <c r="H168" s="295" t="s">
        <v>1111</v>
      </c>
      <c r="I168" s="100"/>
      <c r="J168" s="101"/>
      <c r="K168" s="102"/>
      <c r="L168" s="103"/>
      <c r="M168" s="103"/>
      <c r="N168" s="103"/>
      <c r="O168" s="431" t="s">
        <v>1111</v>
      </c>
      <c r="P168" s="410"/>
      <c r="Q168" s="295">
        <v>0</v>
      </c>
      <c r="R168" s="295">
        <v>0</v>
      </c>
      <c r="S168" s="295">
        <v>0</v>
      </c>
      <c r="T168" s="282"/>
      <c r="U168" s="398">
        <v>0</v>
      </c>
      <c r="V168" s="281"/>
      <c r="W168" s="5"/>
      <c r="X168" s="106" t="s">
        <v>1111</v>
      </c>
      <c r="Y168" s="107" t="s">
        <v>1949</v>
      </c>
      <c r="Z168" s="121">
        <v>0</v>
      </c>
      <c r="AA168" s="81" t="s">
        <v>1111</v>
      </c>
      <c r="AB168" s="81" t="s">
        <v>1111</v>
      </c>
      <c r="AC168" s="81" t="s">
        <v>1111</v>
      </c>
      <c r="AE168" s="90" t="s">
        <v>2240</v>
      </c>
      <c r="AF168" s="90"/>
      <c r="AG168" s="93" t="s">
        <v>1111</v>
      </c>
      <c r="AH168" s="93" t="s">
        <v>1111</v>
      </c>
      <c r="AI168" s="93" t="s">
        <v>1111</v>
      </c>
      <c r="AJ168" s="93" t="s">
        <v>1111</v>
      </c>
      <c r="AK168" s="93" t="s">
        <v>1111</v>
      </c>
      <c r="AL168" s="93" t="s">
        <v>1111</v>
      </c>
      <c r="AM168" s="93" t="s">
        <v>1111</v>
      </c>
      <c r="AN168" s="93" t="s">
        <v>1111</v>
      </c>
      <c r="AO168" s="93" t="s">
        <v>1111</v>
      </c>
      <c r="AP168" s="93" t="s">
        <v>1111</v>
      </c>
      <c r="AQ168" s="93" t="s">
        <v>1111</v>
      </c>
      <c r="AR168" s="93" t="s">
        <v>1111</v>
      </c>
      <c r="AS168" s="93" t="s">
        <v>1111</v>
      </c>
      <c r="AT168" s="93" t="s">
        <v>1111</v>
      </c>
      <c r="AU168" s="93" t="s">
        <v>1111</v>
      </c>
      <c r="AV168" s="93" t="s">
        <v>1111</v>
      </c>
      <c r="AW168" s="93" t="s">
        <v>1111</v>
      </c>
      <c r="AX168" s="93" t="s">
        <v>1111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1111</v>
      </c>
      <c r="D169" s="370"/>
      <c r="E169" s="127"/>
      <c r="F169" s="125"/>
      <c r="G169" s="295" t="s">
        <v>1111</v>
      </c>
      <c r="H169" s="295" t="s">
        <v>1111</v>
      </c>
      <c r="I169" s="100"/>
      <c r="J169" s="101"/>
      <c r="K169" s="102"/>
      <c r="L169" s="103"/>
      <c r="M169" s="103"/>
      <c r="N169" s="103"/>
      <c r="O169" s="431" t="s">
        <v>1111</v>
      </c>
      <c r="P169" s="410"/>
      <c r="Q169" s="295">
        <v>0</v>
      </c>
      <c r="R169" s="295">
        <v>0</v>
      </c>
      <c r="S169" s="295">
        <v>0</v>
      </c>
      <c r="T169" s="282"/>
      <c r="U169" s="398">
        <v>0</v>
      </c>
      <c r="V169" s="281"/>
      <c r="W169" s="5"/>
      <c r="X169" s="106" t="s">
        <v>1111</v>
      </c>
      <c r="Y169" s="107" t="s">
        <v>1949</v>
      </c>
      <c r="Z169" s="121">
        <v>0</v>
      </c>
      <c r="AA169" s="81" t="s">
        <v>1111</v>
      </c>
      <c r="AB169" s="81" t="s">
        <v>1111</v>
      </c>
      <c r="AC169" s="81" t="s">
        <v>1111</v>
      </c>
      <c r="AE169" s="90" t="s">
        <v>2240</v>
      </c>
      <c r="AF169" s="90"/>
      <c r="AG169" s="93" t="s">
        <v>1111</v>
      </c>
      <c r="AH169" s="93" t="s">
        <v>1111</v>
      </c>
      <c r="AI169" s="93" t="s">
        <v>1111</v>
      </c>
      <c r="AJ169" s="93" t="s">
        <v>1111</v>
      </c>
      <c r="AK169" s="93" t="s">
        <v>1111</v>
      </c>
      <c r="AL169" s="93" t="s">
        <v>1111</v>
      </c>
      <c r="AM169" s="93" t="s">
        <v>1111</v>
      </c>
      <c r="AN169" s="93" t="s">
        <v>1111</v>
      </c>
      <c r="AO169" s="93" t="s">
        <v>1111</v>
      </c>
      <c r="AP169" s="93" t="s">
        <v>1111</v>
      </c>
      <c r="AQ169" s="93" t="s">
        <v>1111</v>
      </c>
      <c r="AR169" s="93" t="s">
        <v>1111</v>
      </c>
      <c r="AS169" s="93" t="s">
        <v>1111</v>
      </c>
      <c r="AT169" s="93" t="s">
        <v>1111</v>
      </c>
      <c r="AU169" s="93" t="s">
        <v>1111</v>
      </c>
      <c r="AV169" s="93" t="s">
        <v>1111</v>
      </c>
      <c r="AW169" s="93" t="s">
        <v>1111</v>
      </c>
      <c r="AX169" s="93" t="s">
        <v>1111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222</v>
      </c>
      <c r="D170" s="370"/>
      <c r="E170" s="281"/>
      <c r="F170" s="282"/>
      <c r="G170" s="282"/>
      <c r="H170" s="411" t="s">
        <v>165</v>
      </c>
      <c r="I170" s="412"/>
      <c r="J170" s="316"/>
      <c r="K170" s="417">
        <v>0</v>
      </c>
      <c r="L170" s="410"/>
      <c r="M170" s="410"/>
      <c r="N170" s="410"/>
      <c r="O170" s="410"/>
      <c r="P170" s="410"/>
      <c r="Q170" s="417">
        <v>0</v>
      </c>
      <c r="R170" s="417">
        <v>0</v>
      </c>
      <c r="S170" s="417">
        <v>0</v>
      </c>
      <c r="T170" s="282"/>
      <c r="U170" s="417">
        <v>0</v>
      </c>
      <c r="V170" s="281"/>
      <c r="W170" s="5"/>
      <c r="X170" s="94" t="s">
        <v>222</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1511</v>
      </c>
      <c r="F174" s="1076" t="s">
        <v>2185</v>
      </c>
      <c r="G174" s="1076" t="s">
        <v>2186</v>
      </c>
      <c r="H174" s="1076" t="s">
        <v>2187</v>
      </c>
      <c r="I174" s="1076" t="s">
        <v>2188</v>
      </c>
      <c r="J174" s="1076" t="s">
        <v>2189</v>
      </c>
      <c r="K174" s="1076" t="s">
        <v>734</v>
      </c>
      <c r="L174" s="77" t="s">
        <v>1854</v>
      </c>
      <c r="M174" s="83"/>
      <c r="N174" s="83"/>
      <c r="O174" s="78"/>
      <c r="P174" s="342"/>
      <c r="Q174" s="77" t="s">
        <v>816</v>
      </c>
      <c r="R174" s="78"/>
      <c r="S174" s="1076" t="s">
        <v>817</v>
      </c>
      <c r="T174" s="342"/>
      <c r="U174" s="1076" t="s">
        <v>265</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1985</v>
      </c>
      <c r="M175" s="38" t="s">
        <v>135</v>
      </c>
      <c r="N175" s="38" t="s">
        <v>1986</v>
      </c>
      <c r="O175" s="38" t="s">
        <v>265</v>
      </c>
      <c r="P175" s="342"/>
      <c r="Q175" s="38" t="s">
        <v>1985</v>
      </c>
      <c r="R175" s="38" t="s">
        <v>135</v>
      </c>
      <c r="S175" s="1077"/>
      <c r="T175" s="342"/>
      <c r="U175" s="1077"/>
      <c r="V175" s="281"/>
      <c r="Y175" s="81"/>
      <c r="BA175" s="81" t="s">
        <v>1157</v>
      </c>
      <c r="BB175" s="81" t="s">
        <v>1157</v>
      </c>
      <c r="BC175" s="81" t="s">
        <v>1354</v>
      </c>
      <c r="BD175" s="81" t="s">
        <v>1354</v>
      </c>
      <c r="BE175" s="81" t="s">
        <v>1957</v>
      </c>
      <c r="BF175" s="81" t="s">
        <v>1959</v>
      </c>
      <c r="BG175" s="81" t="s">
        <v>1959</v>
      </c>
      <c r="BH175" s="81" t="s">
        <v>1959</v>
      </c>
      <c r="BI175" s="81" t="s">
        <v>936</v>
      </c>
      <c r="BJ175" s="81" t="s">
        <v>637</v>
      </c>
      <c r="BK175" s="81" t="s">
        <v>172</v>
      </c>
      <c r="BL175" s="81" t="s">
        <v>859</v>
      </c>
      <c r="BM175" s="81" t="s">
        <v>173</v>
      </c>
      <c r="BN175" s="81" t="s">
        <v>173</v>
      </c>
      <c r="BO175" s="81" t="s">
        <v>173</v>
      </c>
      <c r="BP175" s="81" t="s">
        <v>564</v>
      </c>
      <c r="BQ175" s="81" t="s">
        <v>610</v>
      </c>
      <c r="BR175" s="81" t="s">
        <v>175</v>
      </c>
      <c r="BS175" s="81" t="s">
        <v>1955</v>
      </c>
      <c r="BT175" s="81" t="s">
        <v>1955</v>
      </c>
      <c r="BU175" s="81" t="s">
        <v>946</v>
      </c>
      <c r="BV175" s="81"/>
      <c r="BW175" s="81" t="s">
        <v>1156</v>
      </c>
      <c r="BX175" s="81" t="s">
        <v>176</v>
      </c>
      <c r="BY175" s="81" t="s">
        <v>1850</v>
      </c>
      <c r="BZ175" s="81"/>
    </row>
    <row r="176" spans="1:78" s="2" customFormat="1" ht="11.45" hidden="1" customHeight="1" x14ac:dyDescent="0.2">
      <c r="A176" s="92" t="s">
        <v>637</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14</v>
      </c>
      <c r="BM176" s="81"/>
      <c r="BN176" s="81"/>
      <c r="BO176" s="81"/>
      <c r="BP176" s="81"/>
      <c r="BQ176" s="81"/>
      <c r="BR176" s="81"/>
      <c r="BS176" s="81"/>
      <c r="BT176" s="81"/>
    </row>
    <row r="177" spans="1:78" s="2" customFormat="1" ht="11.45" hidden="1" customHeight="1" x14ac:dyDescent="0.2">
      <c r="A177" s="92" t="s">
        <v>637</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437</v>
      </c>
      <c r="Y178" s="424" t="s">
        <v>140</v>
      </c>
      <c r="Z178" s="424" t="s">
        <v>925</v>
      </c>
      <c r="AA178" s="424" t="s">
        <v>1058</v>
      </c>
      <c r="AB178" s="424" t="s">
        <v>1952</v>
      </c>
      <c r="AC178" s="424" t="s">
        <v>1158</v>
      </c>
      <c r="AE178" s="424" t="s">
        <v>2055</v>
      </c>
      <c r="AF178" s="92"/>
      <c r="AG178" s="428" t="s">
        <v>254</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2056</v>
      </c>
      <c r="BB178" s="403">
        <v>0.05</v>
      </c>
      <c r="BC178" s="81" t="s">
        <v>927</v>
      </c>
      <c r="BD178" s="403">
        <v>0.05</v>
      </c>
      <c r="BE178" s="81" t="s">
        <v>14</v>
      </c>
      <c r="BF178" s="81" t="s">
        <v>928</v>
      </c>
      <c r="BG178" s="81" t="s">
        <v>928</v>
      </c>
      <c r="BH178" s="81" t="s">
        <v>928</v>
      </c>
      <c r="BI178" s="81" t="s">
        <v>57</v>
      </c>
      <c r="BJ178" s="81" t="s">
        <v>252</v>
      </c>
      <c r="BK178" s="81" t="s">
        <v>253</v>
      </c>
      <c r="BL178" s="81" t="s">
        <v>17</v>
      </c>
      <c r="BM178" s="81" t="s">
        <v>1952</v>
      </c>
      <c r="BN178" s="81" t="s">
        <v>1158</v>
      </c>
      <c r="BO178" s="81" t="s">
        <v>18</v>
      </c>
      <c r="BP178" s="81" t="s">
        <v>20</v>
      </c>
      <c r="BQ178" s="81" t="s">
        <v>21</v>
      </c>
      <c r="BR178" s="81" t="s">
        <v>259</v>
      </c>
      <c r="BS178" s="81" t="s">
        <v>735</v>
      </c>
      <c r="BT178" s="81" t="s">
        <v>735</v>
      </c>
      <c r="BU178" s="81" t="s">
        <v>255</v>
      </c>
      <c r="BV178" s="81"/>
      <c r="BW178" s="81" t="s">
        <v>736</v>
      </c>
      <c r="BX178" s="81" t="s">
        <v>61</v>
      </c>
      <c r="BY178" s="81" t="s">
        <v>60</v>
      </c>
      <c r="BZ178" s="81"/>
    </row>
    <row r="179" spans="1:78" s="2" customFormat="1" ht="11.45" hidden="1" customHeight="1" x14ac:dyDescent="0.2">
      <c r="A179" s="92"/>
      <c r="B179" s="370"/>
      <c r="C179" s="370"/>
      <c r="D179" s="370"/>
      <c r="E179" s="56" t="s">
        <v>66</v>
      </c>
      <c r="F179" s="13" t="s">
        <v>66</v>
      </c>
      <c r="G179" s="13"/>
      <c r="H179" s="13"/>
      <c r="I179" s="13"/>
      <c r="J179" s="86" t="s">
        <v>789</v>
      </c>
      <c r="K179" s="13" t="s">
        <v>1476</v>
      </c>
      <c r="L179" s="13" t="s">
        <v>358</v>
      </c>
      <c r="M179" s="13" t="s">
        <v>358</v>
      </c>
      <c r="N179" s="13" t="s">
        <v>358</v>
      </c>
      <c r="O179" s="13" t="s">
        <v>358</v>
      </c>
      <c r="P179" s="282"/>
      <c r="Q179" s="13" t="s">
        <v>1476</v>
      </c>
      <c r="R179" s="13" t="s">
        <v>1476</v>
      </c>
      <c r="S179" s="13" t="s">
        <v>1476</v>
      </c>
      <c r="T179" s="282"/>
      <c r="U179" s="13" t="s">
        <v>1476</v>
      </c>
      <c r="V179" s="281"/>
      <c r="X179" s="424"/>
      <c r="Y179" s="424" t="s">
        <v>858</v>
      </c>
      <c r="Z179" s="424" t="s">
        <v>926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1302</v>
      </c>
      <c r="BB179" s="81" t="s">
        <v>924</v>
      </c>
      <c r="BC179" s="81" t="s">
        <v>1302</v>
      </c>
      <c r="BD179" s="81" t="s">
        <v>924</v>
      </c>
      <c r="BE179" s="81" t="s">
        <v>924</v>
      </c>
      <c r="BF179" s="81" t="s">
        <v>929</v>
      </c>
      <c r="BG179" s="81" t="s">
        <v>251</v>
      </c>
      <c r="BH179" s="81" t="s">
        <v>924</v>
      </c>
      <c r="BI179" s="81" t="s">
        <v>924</v>
      </c>
      <c r="BJ179" s="81" t="s">
        <v>15</v>
      </c>
      <c r="BK179" s="81" t="s">
        <v>16</v>
      </c>
      <c r="BL179" s="81" t="s">
        <v>924</v>
      </c>
      <c r="BM179" s="81"/>
      <c r="BN179" s="81" t="s">
        <v>19</v>
      </c>
      <c r="BO179" s="81" t="s">
        <v>924</v>
      </c>
      <c r="BP179" s="81" t="s">
        <v>924</v>
      </c>
      <c r="BQ179" s="81" t="s">
        <v>258</v>
      </c>
      <c r="BR179" s="81" t="s">
        <v>260</v>
      </c>
      <c r="BS179" s="81"/>
      <c r="BT179" s="81" t="s">
        <v>58</v>
      </c>
      <c r="BU179" s="81" t="s">
        <v>1027</v>
      </c>
      <c r="BV179" s="81"/>
      <c r="BW179" s="81" t="s">
        <v>256</v>
      </c>
      <c r="BX179" s="90">
        <v>3.7299999999999998E-3</v>
      </c>
      <c r="BY179" s="90">
        <v>9.3249999999999995E-4</v>
      </c>
      <c r="BZ179" s="81"/>
    </row>
    <row r="180" spans="1:78" s="2" customFormat="1" ht="11.45" hidden="1" customHeight="1" x14ac:dyDescent="0.2">
      <c r="A180" s="92"/>
      <c r="B180" s="370"/>
      <c r="C180" s="405" t="s">
        <v>223</v>
      </c>
      <c r="D180" s="370"/>
      <c r="E180" s="418"/>
      <c r="F180" s="419"/>
      <c r="G180" s="420"/>
      <c r="H180" s="421"/>
      <c r="I180" s="422"/>
      <c r="J180" s="282"/>
      <c r="K180" s="370"/>
      <c r="L180" s="282"/>
      <c r="M180" s="370"/>
      <c r="N180" s="370"/>
      <c r="O180" s="282"/>
      <c r="P180" s="282"/>
      <c r="Q180" s="281"/>
      <c r="R180" s="282"/>
      <c r="S180" s="282"/>
      <c r="T180" s="282"/>
      <c r="U180" s="370"/>
      <c r="V180" s="281"/>
      <c r="W180" s="5"/>
      <c r="X180" s="425" t="s">
        <v>223</v>
      </c>
      <c r="Y180" s="426"/>
      <c r="Z180" s="426"/>
      <c r="AA180" s="426"/>
      <c r="AB180" s="426"/>
      <c r="AC180" s="426"/>
      <c r="AE180" s="427"/>
      <c r="AF180" s="92"/>
      <c r="AG180" s="430" t="s">
        <v>2241</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1535</v>
      </c>
      <c r="D181" s="370"/>
      <c r="E181" s="413" t="s">
        <v>892</v>
      </c>
      <c r="F181" s="414">
        <v>0</v>
      </c>
      <c r="G181" s="295" t="s">
        <v>1954</v>
      </c>
      <c r="H181" s="295" t="s">
        <v>698</v>
      </c>
      <c r="I181" s="415">
        <v>1</v>
      </c>
      <c r="J181" s="416">
        <v>1</v>
      </c>
      <c r="K181" s="102"/>
      <c r="L181" s="103"/>
      <c r="M181" s="103"/>
      <c r="N181" s="103"/>
      <c r="O181" s="431" t="s">
        <v>1111</v>
      </c>
      <c r="P181" s="410"/>
      <c r="Q181" s="295">
        <v>0</v>
      </c>
      <c r="R181" s="295">
        <v>0</v>
      </c>
      <c r="S181" s="295">
        <v>0</v>
      </c>
      <c r="T181" s="282"/>
      <c r="U181" s="398">
        <v>0</v>
      </c>
      <c r="V181" s="281"/>
      <c r="W181" s="5"/>
      <c r="X181" s="104" t="s">
        <v>1535</v>
      </c>
      <c r="Y181" s="105" t="s">
        <v>411</v>
      </c>
      <c r="Z181" s="120">
        <v>0</v>
      </c>
      <c r="AA181" s="81" t="s">
        <v>1953</v>
      </c>
      <c r="AB181" s="81" t="s">
        <v>1953</v>
      </c>
      <c r="AC181" s="81" t="s">
        <v>637</v>
      </c>
      <c r="AE181" s="90" t="s">
        <v>2240</v>
      </c>
      <c r="AF181" s="90"/>
      <c r="AG181" s="93" t="s">
        <v>1111</v>
      </c>
      <c r="AH181" s="93" t="s">
        <v>1111</v>
      </c>
      <c r="AI181" s="93" t="s">
        <v>1111</v>
      </c>
      <c r="AJ181" s="93" t="s">
        <v>1111</v>
      </c>
      <c r="AK181" s="93" t="s">
        <v>1111</v>
      </c>
      <c r="AL181" s="93" t="s">
        <v>1111</v>
      </c>
      <c r="AM181" s="93" t="s">
        <v>1111</v>
      </c>
      <c r="AN181" s="93" t="s">
        <v>1111</v>
      </c>
      <c r="AO181" s="93" t="s">
        <v>1111</v>
      </c>
      <c r="AP181" s="93" t="s">
        <v>1111</v>
      </c>
      <c r="AQ181" s="93" t="s">
        <v>1111</v>
      </c>
      <c r="AR181" s="93" t="s">
        <v>1111</v>
      </c>
      <c r="AS181" s="93" t="s">
        <v>1111</v>
      </c>
      <c r="AT181" s="93" t="s">
        <v>1111</v>
      </c>
      <c r="AU181" s="93" t="s">
        <v>1111</v>
      </c>
      <c r="AV181" s="93" t="s">
        <v>1111</v>
      </c>
      <c r="AW181" s="93" t="s">
        <v>1111</v>
      </c>
      <c r="AX181" s="93" t="s">
        <v>1111</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1111</v>
      </c>
      <c r="D182" s="370"/>
      <c r="E182" s="127"/>
      <c r="F182" s="125"/>
      <c r="G182" s="295" t="s">
        <v>1111</v>
      </c>
      <c r="H182" s="295" t="s">
        <v>1111</v>
      </c>
      <c r="I182" s="100"/>
      <c r="J182" s="101"/>
      <c r="K182" s="102"/>
      <c r="L182" s="103"/>
      <c r="M182" s="103"/>
      <c r="N182" s="103"/>
      <c r="O182" s="431" t="s">
        <v>1111</v>
      </c>
      <c r="P182" s="410"/>
      <c r="Q182" s="295">
        <v>0</v>
      </c>
      <c r="R182" s="295">
        <v>0</v>
      </c>
      <c r="S182" s="295">
        <v>0</v>
      </c>
      <c r="T182" s="282"/>
      <c r="U182" s="398">
        <v>0</v>
      </c>
      <c r="V182" s="281"/>
      <c r="W182" s="5"/>
      <c r="X182" s="106" t="s">
        <v>1111</v>
      </c>
      <c r="Y182" s="107" t="s">
        <v>1949</v>
      </c>
      <c r="Z182" s="121">
        <v>0</v>
      </c>
      <c r="AA182" s="81" t="s">
        <v>1111</v>
      </c>
      <c r="AB182" s="81" t="s">
        <v>1111</v>
      </c>
      <c r="AC182" s="81" t="s">
        <v>1111</v>
      </c>
      <c r="AE182" s="90" t="s">
        <v>2240</v>
      </c>
      <c r="AF182" s="90"/>
      <c r="AG182" s="93" t="s">
        <v>1111</v>
      </c>
      <c r="AH182" s="93" t="s">
        <v>1111</v>
      </c>
      <c r="AI182" s="93" t="s">
        <v>1111</v>
      </c>
      <c r="AJ182" s="93" t="s">
        <v>1111</v>
      </c>
      <c r="AK182" s="93" t="s">
        <v>1111</v>
      </c>
      <c r="AL182" s="93" t="s">
        <v>1111</v>
      </c>
      <c r="AM182" s="93" t="s">
        <v>1111</v>
      </c>
      <c r="AN182" s="93" t="s">
        <v>1111</v>
      </c>
      <c r="AO182" s="93" t="s">
        <v>1111</v>
      </c>
      <c r="AP182" s="93" t="s">
        <v>1111</v>
      </c>
      <c r="AQ182" s="93" t="s">
        <v>1111</v>
      </c>
      <c r="AR182" s="93" t="s">
        <v>1111</v>
      </c>
      <c r="AS182" s="93" t="s">
        <v>1111</v>
      </c>
      <c r="AT182" s="93" t="s">
        <v>1111</v>
      </c>
      <c r="AU182" s="93" t="s">
        <v>1111</v>
      </c>
      <c r="AV182" s="93" t="s">
        <v>1111</v>
      </c>
      <c r="AW182" s="93" t="s">
        <v>1111</v>
      </c>
      <c r="AX182" s="93" t="s">
        <v>1111</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1111</v>
      </c>
      <c r="D183" s="370"/>
      <c r="E183" s="127"/>
      <c r="F183" s="125"/>
      <c r="G183" s="295" t="s">
        <v>1111</v>
      </c>
      <c r="H183" s="295" t="s">
        <v>1111</v>
      </c>
      <c r="I183" s="100"/>
      <c r="J183" s="101"/>
      <c r="K183" s="102"/>
      <c r="L183" s="103"/>
      <c r="M183" s="103"/>
      <c r="N183" s="103"/>
      <c r="O183" s="431" t="s">
        <v>1111</v>
      </c>
      <c r="P183" s="410"/>
      <c r="Q183" s="295">
        <v>0</v>
      </c>
      <c r="R183" s="295">
        <v>0</v>
      </c>
      <c r="S183" s="295">
        <v>0</v>
      </c>
      <c r="T183" s="282"/>
      <c r="U183" s="398">
        <v>0</v>
      </c>
      <c r="V183" s="281"/>
      <c r="W183" s="5"/>
      <c r="X183" s="106" t="s">
        <v>1111</v>
      </c>
      <c r="Y183" s="107" t="s">
        <v>1949</v>
      </c>
      <c r="Z183" s="121">
        <v>0</v>
      </c>
      <c r="AA183" s="81" t="s">
        <v>1111</v>
      </c>
      <c r="AB183" s="81" t="s">
        <v>1111</v>
      </c>
      <c r="AC183" s="81" t="s">
        <v>1111</v>
      </c>
      <c r="AE183" s="90" t="s">
        <v>2240</v>
      </c>
      <c r="AF183" s="90"/>
      <c r="AG183" s="93" t="s">
        <v>1111</v>
      </c>
      <c r="AH183" s="93" t="s">
        <v>1111</v>
      </c>
      <c r="AI183" s="93" t="s">
        <v>1111</v>
      </c>
      <c r="AJ183" s="93" t="s">
        <v>1111</v>
      </c>
      <c r="AK183" s="93" t="s">
        <v>1111</v>
      </c>
      <c r="AL183" s="93" t="s">
        <v>1111</v>
      </c>
      <c r="AM183" s="93" t="s">
        <v>1111</v>
      </c>
      <c r="AN183" s="93" t="s">
        <v>1111</v>
      </c>
      <c r="AO183" s="93" t="s">
        <v>1111</v>
      </c>
      <c r="AP183" s="93" t="s">
        <v>1111</v>
      </c>
      <c r="AQ183" s="93" t="s">
        <v>1111</v>
      </c>
      <c r="AR183" s="93" t="s">
        <v>1111</v>
      </c>
      <c r="AS183" s="93" t="s">
        <v>1111</v>
      </c>
      <c r="AT183" s="93" t="s">
        <v>1111</v>
      </c>
      <c r="AU183" s="93" t="s">
        <v>1111</v>
      </c>
      <c r="AV183" s="93" t="s">
        <v>1111</v>
      </c>
      <c r="AW183" s="93" t="s">
        <v>1111</v>
      </c>
      <c r="AX183" s="93" t="s">
        <v>1111</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1111</v>
      </c>
      <c r="D184" s="370"/>
      <c r="E184" s="127"/>
      <c r="F184" s="125"/>
      <c r="G184" s="295" t="s">
        <v>1111</v>
      </c>
      <c r="H184" s="295" t="s">
        <v>1111</v>
      </c>
      <c r="I184" s="100"/>
      <c r="J184" s="101"/>
      <c r="K184" s="102"/>
      <c r="L184" s="103"/>
      <c r="M184" s="103"/>
      <c r="N184" s="103"/>
      <c r="O184" s="431" t="s">
        <v>1111</v>
      </c>
      <c r="P184" s="410"/>
      <c r="Q184" s="295">
        <v>0</v>
      </c>
      <c r="R184" s="295">
        <v>0</v>
      </c>
      <c r="S184" s="295">
        <v>0</v>
      </c>
      <c r="T184" s="282"/>
      <c r="U184" s="398">
        <v>0</v>
      </c>
      <c r="V184" s="281"/>
      <c r="W184" s="5"/>
      <c r="X184" s="106" t="s">
        <v>1111</v>
      </c>
      <c r="Y184" s="107" t="s">
        <v>1949</v>
      </c>
      <c r="Z184" s="121">
        <v>0</v>
      </c>
      <c r="AA184" s="81" t="s">
        <v>1111</v>
      </c>
      <c r="AB184" s="81" t="s">
        <v>1111</v>
      </c>
      <c r="AC184" s="81" t="s">
        <v>1111</v>
      </c>
      <c r="AE184" s="90" t="s">
        <v>2240</v>
      </c>
      <c r="AF184" s="90"/>
      <c r="AG184" s="93" t="s">
        <v>1111</v>
      </c>
      <c r="AH184" s="93" t="s">
        <v>1111</v>
      </c>
      <c r="AI184" s="93" t="s">
        <v>1111</v>
      </c>
      <c r="AJ184" s="93" t="s">
        <v>1111</v>
      </c>
      <c r="AK184" s="93" t="s">
        <v>1111</v>
      </c>
      <c r="AL184" s="93" t="s">
        <v>1111</v>
      </c>
      <c r="AM184" s="93" t="s">
        <v>1111</v>
      </c>
      <c r="AN184" s="93" t="s">
        <v>1111</v>
      </c>
      <c r="AO184" s="93" t="s">
        <v>1111</v>
      </c>
      <c r="AP184" s="93" t="s">
        <v>1111</v>
      </c>
      <c r="AQ184" s="93" t="s">
        <v>1111</v>
      </c>
      <c r="AR184" s="93" t="s">
        <v>1111</v>
      </c>
      <c r="AS184" s="93" t="s">
        <v>1111</v>
      </c>
      <c r="AT184" s="93" t="s">
        <v>1111</v>
      </c>
      <c r="AU184" s="93" t="s">
        <v>1111</v>
      </c>
      <c r="AV184" s="93" t="s">
        <v>1111</v>
      </c>
      <c r="AW184" s="93" t="s">
        <v>1111</v>
      </c>
      <c r="AX184" s="93" t="s">
        <v>1111</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1111</v>
      </c>
      <c r="D185" s="370"/>
      <c r="E185" s="127"/>
      <c r="F185" s="125"/>
      <c r="G185" s="295" t="s">
        <v>1111</v>
      </c>
      <c r="H185" s="295" t="s">
        <v>1111</v>
      </c>
      <c r="I185" s="100"/>
      <c r="J185" s="101"/>
      <c r="K185" s="102"/>
      <c r="L185" s="103"/>
      <c r="M185" s="103"/>
      <c r="N185" s="103"/>
      <c r="O185" s="431" t="s">
        <v>1111</v>
      </c>
      <c r="P185" s="410"/>
      <c r="Q185" s="295">
        <v>0</v>
      </c>
      <c r="R185" s="295">
        <v>0</v>
      </c>
      <c r="S185" s="295">
        <v>0</v>
      </c>
      <c r="T185" s="282"/>
      <c r="U185" s="398">
        <v>0</v>
      </c>
      <c r="V185" s="281"/>
      <c r="W185" s="5"/>
      <c r="X185" s="106" t="s">
        <v>1111</v>
      </c>
      <c r="Y185" s="107" t="s">
        <v>1949</v>
      </c>
      <c r="Z185" s="121">
        <v>0</v>
      </c>
      <c r="AA185" s="81" t="s">
        <v>1111</v>
      </c>
      <c r="AB185" s="81" t="s">
        <v>1111</v>
      </c>
      <c r="AC185" s="81" t="s">
        <v>1111</v>
      </c>
      <c r="AE185" s="90" t="s">
        <v>2240</v>
      </c>
      <c r="AF185" s="90"/>
      <c r="AG185" s="93" t="s">
        <v>1111</v>
      </c>
      <c r="AH185" s="93" t="s">
        <v>1111</v>
      </c>
      <c r="AI185" s="93" t="s">
        <v>1111</v>
      </c>
      <c r="AJ185" s="93" t="s">
        <v>1111</v>
      </c>
      <c r="AK185" s="93" t="s">
        <v>1111</v>
      </c>
      <c r="AL185" s="93" t="s">
        <v>1111</v>
      </c>
      <c r="AM185" s="93" t="s">
        <v>1111</v>
      </c>
      <c r="AN185" s="93" t="s">
        <v>1111</v>
      </c>
      <c r="AO185" s="93" t="s">
        <v>1111</v>
      </c>
      <c r="AP185" s="93" t="s">
        <v>1111</v>
      </c>
      <c r="AQ185" s="93" t="s">
        <v>1111</v>
      </c>
      <c r="AR185" s="93" t="s">
        <v>1111</v>
      </c>
      <c r="AS185" s="93" t="s">
        <v>1111</v>
      </c>
      <c r="AT185" s="93" t="s">
        <v>1111</v>
      </c>
      <c r="AU185" s="93" t="s">
        <v>1111</v>
      </c>
      <c r="AV185" s="93" t="s">
        <v>1111</v>
      </c>
      <c r="AW185" s="93" t="s">
        <v>1111</v>
      </c>
      <c r="AX185" s="93" t="s">
        <v>1111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1111</v>
      </c>
      <c r="D186" s="370"/>
      <c r="E186" s="127"/>
      <c r="F186" s="125"/>
      <c r="G186" s="295" t="s">
        <v>1111</v>
      </c>
      <c r="H186" s="295" t="s">
        <v>1111</v>
      </c>
      <c r="I186" s="100"/>
      <c r="J186" s="101"/>
      <c r="K186" s="102"/>
      <c r="L186" s="103"/>
      <c r="M186" s="103"/>
      <c r="N186" s="103"/>
      <c r="O186" s="431" t="s">
        <v>1111</v>
      </c>
      <c r="P186" s="410"/>
      <c r="Q186" s="295">
        <v>0</v>
      </c>
      <c r="R186" s="295">
        <v>0</v>
      </c>
      <c r="S186" s="295">
        <v>0</v>
      </c>
      <c r="T186" s="282"/>
      <c r="U186" s="398">
        <v>0</v>
      </c>
      <c r="V186" s="281"/>
      <c r="W186" s="5"/>
      <c r="X186" s="106" t="s">
        <v>1111</v>
      </c>
      <c r="Y186" s="107" t="s">
        <v>1949</v>
      </c>
      <c r="Z186" s="121">
        <v>0</v>
      </c>
      <c r="AA186" s="81" t="s">
        <v>1111</v>
      </c>
      <c r="AB186" s="81" t="s">
        <v>1111</v>
      </c>
      <c r="AC186" s="81" t="s">
        <v>1111</v>
      </c>
      <c r="AE186" s="90" t="s">
        <v>2240</v>
      </c>
      <c r="AF186" s="90"/>
      <c r="AG186" s="93" t="s">
        <v>1111</v>
      </c>
      <c r="AH186" s="93" t="s">
        <v>1111</v>
      </c>
      <c r="AI186" s="93" t="s">
        <v>1111</v>
      </c>
      <c r="AJ186" s="93" t="s">
        <v>1111</v>
      </c>
      <c r="AK186" s="93" t="s">
        <v>1111</v>
      </c>
      <c r="AL186" s="93" t="s">
        <v>1111</v>
      </c>
      <c r="AM186" s="93" t="s">
        <v>1111</v>
      </c>
      <c r="AN186" s="93" t="s">
        <v>1111</v>
      </c>
      <c r="AO186" s="93" t="s">
        <v>1111</v>
      </c>
      <c r="AP186" s="93" t="s">
        <v>1111</v>
      </c>
      <c r="AQ186" s="93" t="s">
        <v>1111</v>
      </c>
      <c r="AR186" s="93" t="s">
        <v>1111</v>
      </c>
      <c r="AS186" s="93" t="s">
        <v>1111</v>
      </c>
      <c r="AT186" s="93" t="s">
        <v>1111</v>
      </c>
      <c r="AU186" s="93" t="s">
        <v>1111</v>
      </c>
      <c r="AV186" s="93" t="s">
        <v>1111</v>
      </c>
      <c r="AW186" s="93" t="s">
        <v>1111</v>
      </c>
      <c r="AX186" s="93" t="s">
        <v>1111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1111</v>
      </c>
      <c r="D187" s="370"/>
      <c r="E187" s="127"/>
      <c r="F187" s="125"/>
      <c r="G187" s="295" t="s">
        <v>1111</v>
      </c>
      <c r="H187" s="295" t="s">
        <v>1111</v>
      </c>
      <c r="I187" s="100"/>
      <c r="J187" s="101"/>
      <c r="K187" s="102"/>
      <c r="L187" s="103"/>
      <c r="M187" s="103"/>
      <c r="N187" s="103"/>
      <c r="O187" s="431" t="s">
        <v>1111</v>
      </c>
      <c r="P187" s="410"/>
      <c r="Q187" s="295">
        <v>0</v>
      </c>
      <c r="R187" s="295">
        <v>0</v>
      </c>
      <c r="S187" s="295">
        <v>0</v>
      </c>
      <c r="T187" s="282"/>
      <c r="U187" s="398">
        <v>0</v>
      </c>
      <c r="V187" s="281"/>
      <c r="W187" s="5"/>
      <c r="X187" s="106" t="s">
        <v>1111</v>
      </c>
      <c r="Y187" s="107" t="s">
        <v>1949</v>
      </c>
      <c r="Z187" s="121">
        <v>0</v>
      </c>
      <c r="AA187" s="81" t="s">
        <v>1111</v>
      </c>
      <c r="AB187" s="81" t="s">
        <v>1111</v>
      </c>
      <c r="AC187" s="81" t="s">
        <v>1111</v>
      </c>
      <c r="AE187" s="90" t="s">
        <v>2240</v>
      </c>
      <c r="AF187" s="90"/>
      <c r="AG187" s="93" t="s">
        <v>1111</v>
      </c>
      <c r="AH187" s="93" t="s">
        <v>1111</v>
      </c>
      <c r="AI187" s="93" t="s">
        <v>1111</v>
      </c>
      <c r="AJ187" s="93" t="s">
        <v>1111</v>
      </c>
      <c r="AK187" s="93" t="s">
        <v>1111</v>
      </c>
      <c r="AL187" s="93" t="s">
        <v>1111</v>
      </c>
      <c r="AM187" s="93" t="s">
        <v>1111</v>
      </c>
      <c r="AN187" s="93" t="s">
        <v>1111</v>
      </c>
      <c r="AO187" s="93" t="s">
        <v>1111</v>
      </c>
      <c r="AP187" s="93" t="s">
        <v>1111</v>
      </c>
      <c r="AQ187" s="93" t="s">
        <v>1111</v>
      </c>
      <c r="AR187" s="93" t="s">
        <v>1111</v>
      </c>
      <c r="AS187" s="93" t="s">
        <v>1111</v>
      </c>
      <c r="AT187" s="93" t="s">
        <v>1111</v>
      </c>
      <c r="AU187" s="93" t="s">
        <v>1111</v>
      </c>
      <c r="AV187" s="93" t="s">
        <v>1111</v>
      </c>
      <c r="AW187" s="93" t="s">
        <v>1111</v>
      </c>
      <c r="AX187" s="93" t="s">
        <v>1111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1111</v>
      </c>
      <c r="D188" s="370"/>
      <c r="E188" s="127"/>
      <c r="F188" s="125"/>
      <c r="G188" s="295" t="s">
        <v>1111</v>
      </c>
      <c r="H188" s="295" t="s">
        <v>1111</v>
      </c>
      <c r="I188" s="100"/>
      <c r="J188" s="101"/>
      <c r="K188" s="102"/>
      <c r="L188" s="103"/>
      <c r="M188" s="103"/>
      <c r="N188" s="103"/>
      <c r="O188" s="431" t="s">
        <v>1111</v>
      </c>
      <c r="P188" s="410"/>
      <c r="Q188" s="295">
        <v>0</v>
      </c>
      <c r="R188" s="295">
        <v>0</v>
      </c>
      <c r="S188" s="295">
        <v>0</v>
      </c>
      <c r="T188" s="282"/>
      <c r="U188" s="398">
        <v>0</v>
      </c>
      <c r="V188" s="281"/>
      <c r="W188" s="5"/>
      <c r="X188" s="106" t="s">
        <v>1111</v>
      </c>
      <c r="Y188" s="107" t="s">
        <v>1949</v>
      </c>
      <c r="Z188" s="121">
        <v>0</v>
      </c>
      <c r="AA188" s="81" t="s">
        <v>1111</v>
      </c>
      <c r="AB188" s="81" t="s">
        <v>1111</v>
      </c>
      <c r="AC188" s="81" t="s">
        <v>1111</v>
      </c>
      <c r="AE188" s="90" t="s">
        <v>2240</v>
      </c>
      <c r="AF188" s="90"/>
      <c r="AG188" s="93" t="s">
        <v>1111</v>
      </c>
      <c r="AH188" s="93" t="s">
        <v>1111</v>
      </c>
      <c r="AI188" s="93" t="s">
        <v>1111</v>
      </c>
      <c r="AJ188" s="93" t="s">
        <v>1111</v>
      </c>
      <c r="AK188" s="93" t="s">
        <v>1111</v>
      </c>
      <c r="AL188" s="93" t="s">
        <v>1111</v>
      </c>
      <c r="AM188" s="93" t="s">
        <v>1111</v>
      </c>
      <c r="AN188" s="93" t="s">
        <v>1111</v>
      </c>
      <c r="AO188" s="93" t="s">
        <v>1111</v>
      </c>
      <c r="AP188" s="93" t="s">
        <v>1111</v>
      </c>
      <c r="AQ188" s="93" t="s">
        <v>1111</v>
      </c>
      <c r="AR188" s="93" t="s">
        <v>1111</v>
      </c>
      <c r="AS188" s="93" t="s">
        <v>1111</v>
      </c>
      <c r="AT188" s="93" t="s">
        <v>1111</v>
      </c>
      <c r="AU188" s="93" t="s">
        <v>1111</v>
      </c>
      <c r="AV188" s="93" t="s">
        <v>1111</v>
      </c>
      <c r="AW188" s="93" t="s">
        <v>1111</v>
      </c>
      <c r="AX188" s="93" t="s">
        <v>1111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1111</v>
      </c>
      <c r="D189" s="370"/>
      <c r="E189" s="127"/>
      <c r="F189" s="125"/>
      <c r="G189" s="295" t="s">
        <v>1111</v>
      </c>
      <c r="H189" s="295" t="s">
        <v>1111</v>
      </c>
      <c r="I189" s="100"/>
      <c r="J189" s="101"/>
      <c r="K189" s="102"/>
      <c r="L189" s="103"/>
      <c r="M189" s="103"/>
      <c r="N189" s="103"/>
      <c r="O189" s="431" t="s">
        <v>1111</v>
      </c>
      <c r="P189" s="410"/>
      <c r="Q189" s="295">
        <v>0</v>
      </c>
      <c r="R189" s="295">
        <v>0</v>
      </c>
      <c r="S189" s="295">
        <v>0</v>
      </c>
      <c r="T189" s="282"/>
      <c r="U189" s="398">
        <v>0</v>
      </c>
      <c r="V189" s="281"/>
      <c r="W189" s="5"/>
      <c r="X189" s="106" t="s">
        <v>1111</v>
      </c>
      <c r="Y189" s="107" t="s">
        <v>1949</v>
      </c>
      <c r="Z189" s="121">
        <v>0</v>
      </c>
      <c r="AA189" s="81" t="s">
        <v>1111</v>
      </c>
      <c r="AB189" s="81" t="s">
        <v>1111</v>
      </c>
      <c r="AC189" s="81" t="s">
        <v>1111</v>
      </c>
      <c r="AE189" s="90" t="s">
        <v>2240</v>
      </c>
      <c r="AF189" s="90"/>
      <c r="AG189" s="93" t="s">
        <v>1111</v>
      </c>
      <c r="AH189" s="93" t="s">
        <v>1111</v>
      </c>
      <c r="AI189" s="93" t="s">
        <v>1111</v>
      </c>
      <c r="AJ189" s="93" t="s">
        <v>1111</v>
      </c>
      <c r="AK189" s="93" t="s">
        <v>1111</v>
      </c>
      <c r="AL189" s="93" t="s">
        <v>1111</v>
      </c>
      <c r="AM189" s="93" t="s">
        <v>1111</v>
      </c>
      <c r="AN189" s="93" t="s">
        <v>1111</v>
      </c>
      <c r="AO189" s="93" t="s">
        <v>1111</v>
      </c>
      <c r="AP189" s="93" t="s">
        <v>1111</v>
      </c>
      <c r="AQ189" s="93" t="s">
        <v>1111</v>
      </c>
      <c r="AR189" s="93" t="s">
        <v>1111</v>
      </c>
      <c r="AS189" s="93" t="s">
        <v>1111</v>
      </c>
      <c r="AT189" s="93" t="s">
        <v>1111</v>
      </c>
      <c r="AU189" s="93" t="s">
        <v>1111</v>
      </c>
      <c r="AV189" s="93" t="s">
        <v>1111</v>
      </c>
      <c r="AW189" s="93" t="s">
        <v>1111</v>
      </c>
      <c r="AX189" s="93" t="s">
        <v>1111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1111</v>
      </c>
      <c r="D190" s="370"/>
      <c r="E190" s="127"/>
      <c r="F190" s="125"/>
      <c r="G190" s="295" t="s">
        <v>1111</v>
      </c>
      <c r="H190" s="295" t="s">
        <v>1111</v>
      </c>
      <c r="I190" s="100"/>
      <c r="J190" s="101"/>
      <c r="K190" s="102"/>
      <c r="L190" s="103"/>
      <c r="M190" s="103"/>
      <c r="N190" s="103"/>
      <c r="O190" s="431" t="s">
        <v>1111</v>
      </c>
      <c r="P190" s="410"/>
      <c r="Q190" s="295">
        <v>0</v>
      </c>
      <c r="R190" s="295">
        <v>0</v>
      </c>
      <c r="S190" s="295">
        <v>0</v>
      </c>
      <c r="T190" s="282"/>
      <c r="U190" s="398">
        <v>0</v>
      </c>
      <c r="V190" s="281"/>
      <c r="W190" s="5"/>
      <c r="X190" s="106" t="s">
        <v>1111</v>
      </c>
      <c r="Y190" s="107" t="s">
        <v>1949</v>
      </c>
      <c r="Z190" s="121">
        <v>0</v>
      </c>
      <c r="AA190" s="81" t="s">
        <v>1111</v>
      </c>
      <c r="AB190" s="81" t="s">
        <v>1111</v>
      </c>
      <c r="AC190" s="81" t="s">
        <v>1111</v>
      </c>
      <c r="AE190" s="90" t="s">
        <v>2240</v>
      </c>
      <c r="AF190" s="90"/>
      <c r="AG190" s="93" t="s">
        <v>1111</v>
      </c>
      <c r="AH190" s="93" t="s">
        <v>1111</v>
      </c>
      <c r="AI190" s="93" t="s">
        <v>1111</v>
      </c>
      <c r="AJ190" s="93" t="s">
        <v>1111</v>
      </c>
      <c r="AK190" s="93" t="s">
        <v>1111</v>
      </c>
      <c r="AL190" s="93" t="s">
        <v>1111</v>
      </c>
      <c r="AM190" s="93" t="s">
        <v>1111</v>
      </c>
      <c r="AN190" s="93" t="s">
        <v>1111</v>
      </c>
      <c r="AO190" s="93" t="s">
        <v>1111</v>
      </c>
      <c r="AP190" s="93" t="s">
        <v>1111</v>
      </c>
      <c r="AQ190" s="93" t="s">
        <v>1111</v>
      </c>
      <c r="AR190" s="93" t="s">
        <v>1111</v>
      </c>
      <c r="AS190" s="93" t="s">
        <v>1111</v>
      </c>
      <c r="AT190" s="93" t="s">
        <v>1111</v>
      </c>
      <c r="AU190" s="93" t="s">
        <v>1111</v>
      </c>
      <c r="AV190" s="93" t="s">
        <v>1111</v>
      </c>
      <c r="AW190" s="93" t="s">
        <v>1111</v>
      </c>
      <c r="AX190" s="93" t="s">
        <v>1111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1111</v>
      </c>
      <c r="D191" s="370"/>
      <c r="E191" s="127"/>
      <c r="F191" s="125"/>
      <c r="G191" s="295" t="s">
        <v>1111</v>
      </c>
      <c r="H191" s="295" t="s">
        <v>1111</v>
      </c>
      <c r="I191" s="100"/>
      <c r="J191" s="101"/>
      <c r="K191" s="102"/>
      <c r="L191" s="103"/>
      <c r="M191" s="103"/>
      <c r="N191" s="103"/>
      <c r="O191" s="431" t="s">
        <v>1111</v>
      </c>
      <c r="P191" s="410"/>
      <c r="Q191" s="295">
        <v>0</v>
      </c>
      <c r="R191" s="295">
        <v>0</v>
      </c>
      <c r="S191" s="295">
        <v>0</v>
      </c>
      <c r="T191" s="282"/>
      <c r="U191" s="398">
        <v>0</v>
      </c>
      <c r="V191" s="281"/>
      <c r="W191" s="5"/>
      <c r="X191" s="106" t="s">
        <v>1111</v>
      </c>
      <c r="Y191" s="107" t="s">
        <v>1949</v>
      </c>
      <c r="Z191" s="121">
        <v>0</v>
      </c>
      <c r="AA191" s="81" t="s">
        <v>1111</v>
      </c>
      <c r="AB191" s="81" t="s">
        <v>1111</v>
      </c>
      <c r="AC191" s="81" t="s">
        <v>1111</v>
      </c>
      <c r="AE191" s="90" t="s">
        <v>2240</v>
      </c>
      <c r="AF191" s="90"/>
      <c r="AG191" s="93" t="s">
        <v>1111</v>
      </c>
      <c r="AH191" s="93" t="s">
        <v>1111</v>
      </c>
      <c r="AI191" s="93" t="s">
        <v>1111</v>
      </c>
      <c r="AJ191" s="93" t="s">
        <v>1111</v>
      </c>
      <c r="AK191" s="93" t="s">
        <v>1111</v>
      </c>
      <c r="AL191" s="93" t="s">
        <v>1111</v>
      </c>
      <c r="AM191" s="93" t="s">
        <v>1111</v>
      </c>
      <c r="AN191" s="93" t="s">
        <v>1111</v>
      </c>
      <c r="AO191" s="93" t="s">
        <v>1111</v>
      </c>
      <c r="AP191" s="93" t="s">
        <v>1111</v>
      </c>
      <c r="AQ191" s="93" t="s">
        <v>1111</v>
      </c>
      <c r="AR191" s="93" t="s">
        <v>1111</v>
      </c>
      <c r="AS191" s="93" t="s">
        <v>1111</v>
      </c>
      <c r="AT191" s="93" t="s">
        <v>1111</v>
      </c>
      <c r="AU191" s="93" t="s">
        <v>1111</v>
      </c>
      <c r="AV191" s="93" t="s">
        <v>1111</v>
      </c>
      <c r="AW191" s="93" t="s">
        <v>1111</v>
      </c>
      <c r="AX191" s="93" t="s">
        <v>1111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1111</v>
      </c>
      <c r="D192" s="370"/>
      <c r="E192" s="127"/>
      <c r="F192" s="125"/>
      <c r="G192" s="295" t="s">
        <v>1111</v>
      </c>
      <c r="H192" s="295" t="s">
        <v>1111</v>
      </c>
      <c r="I192" s="100"/>
      <c r="J192" s="101"/>
      <c r="K192" s="102"/>
      <c r="L192" s="103"/>
      <c r="M192" s="103"/>
      <c r="N192" s="103"/>
      <c r="O192" s="431" t="s">
        <v>1111</v>
      </c>
      <c r="P192" s="410"/>
      <c r="Q192" s="295">
        <v>0</v>
      </c>
      <c r="R192" s="295">
        <v>0</v>
      </c>
      <c r="S192" s="295">
        <v>0</v>
      </c>
      <c r="T192" s="282"/>
      <c r="U192" s="398">
        <v>0</v>
      </c>
      <c r="V192" s="281"/>
      <c r="W192" s="5"/>
      <c r="X192" s="106" t="s">
        <v>1111</v>
      </c>
      <c r="Y192" s="107" t="s">
        <v>1949</v>
      </c>
      <c r="Z192" s="121">
        <v>0</v>
      </c>
      <c r="AA192" s="81" t="s">
        <v>1111</v>
      </c>
      <c r="AB192" s="81" t="s">
        <v>1111</v>
      </c>
      <c r="AC192" s="81" t="s">
        <v>1111</v>
      </c>
      <c r="AE192" s="90" t="s">
        <v>2240</v>
      </c>
      <c r="AF192" s="90"/>
      <c r="AG192" s="93" t="s">
        <v>1111</v>
      </c>
      <c r="AH192" s="93" t="s">
        <v>1111</v>
      </c>
      <c r="AI192" s="93" t="s">
        <v>1111</v>
      </c>
      <c r="AJ192" s="93" t="s">
        <v>1111</v>
      </c>
      <c r="AK192" s="93" t="s">
        <v>1111</v>
      </c>
      <c r="AL192" s="93" t="s">
        <v>1111</v>
      </c>
      <c r="AM192" s="93" t="s">
        <v>1111</v>
      </c>
      <c r="AN192" s="93" t="s">
        <v>1111</v>
      </c>
      <c r="AO192" s="93" t="s">
        <v>1111</v>
      </c>
      <c r="AP192" s="93" t="s">
        <v>1111</v>
      </c>
      <c r="AQ192" s="93" t="s">
        <v>1111</v>
      </c>
      <c r="AR192" s="93" t="s">
        <v>1111</v>
      </c>
      <c r="AS192" s="93" t="s">
        <v>1111</v>
      </c>
      <c r="AT192" s="93" t="s">
        <v>1111</v>
      </c>
      <c r="AU192" s="93" t="s">
        <v>1111</v>
      </c>
      <c r="AV192" s="93" t="s">
        <v>1111</v>
      </c>
      <c r="AW192" s="93" t="s">
        <v>1111</v>
      </c>
      <c r="AX192" s="93" t="s">
        <v>1111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1111</v>
      </c>
      <c r="D193" s="370"/>
      <c r="E193" s="127"/>
      <c r="F193" s="125"/>
      <c r="G193" s="295" t="s">
        <v>1111</v>
      </c>
      <c r="H193" s="295" t="s">
        <v>1111</v>
      </c>
      <c r="I193" s="100"/>
      <c r="J193" s="101"/>
      <c r="K193" s="102"/>
      <c r="L193" s="103"/>
      <c r="M193" s="103"/>
      <c r="N193" s="103"/>
      <c r="O193" s="431" t="s">
        <v>1111</v>
      </c>
      <c r="P193" s="410"/>
      <c r="Q193" s="295">
        <v>0</v>
      </c>
      <c r="R193" s="295">
        <v>0</v>
      </c>
      <c r="S193" s="295">
        <v>0</v>
      </c>
      <c r="T193" s="282"/>
      <c r="U193" s="398">
        <v>0</v>
      </c>
      <c r="V193" s="281"/>
      <c r="W193" s="5"/>
      <c r="X193" s="106" t="s">
        <v>1111</v>
      </c>
      <c r="Y193" s="107" t="s">
        <v>1949</v>
      </c>
      <c r="Z193" s="121">
        <v>0</v>
      </c>
      <c r="AA193" s="81" t="s">
        <v>1111</v>
      </c>
      <c r="AB193" s="81" t="s">
        <v>1111</v>
      </c>
      <c r="AC193" s="81" t="s">
        <v>1111</v>
      </c>
      <c r="AE193" s="90" t="s">
        <v>2240</v>
      </c>
      <c r="AF193" s="90"/>
      <c r="AG193" s="93" t="s">
        <v>1111</v>
      </c>
      <c r="AH193" s="93" t="s">
        <v>1111</v>
      </c>
      <c r="AI193" s="93" t="s">
        <v>1111</v>
      </c>
      <c r="AJ193" s="93" t="s">
        <v>1111</v>
      </c>
      <c r="AK193" s="93" t="s">
        <v>1111</v>
      </c>
      <c r="AL193" s="93" t="s">
        <v>1111</v>
      </c>
      <c r="AM193" s="93" t="s">
        <v>1111</v>
      </c>
      <c r="AN193" s="93" t="s">
        <v>1111</v>
      </c>
      <c r="AO193" s="93" t="s">
        <v>1111</v>
      </c>
      <c r="AP193" s="93" t="s">
        <v>1111</v>
      </c>
      <c r="AQ193" s="93" t="s">
        <v>1111</v>
      </c>
      <c r="AR193" s="93" t="s">
        <v>1111</v>
      </c>
      <c r="AS193" s="93" t="s">
        <v>1111</v>
      </c>
      <c r="AT193" s="93" t="s">
        <v>1111</v>
      </c>
      <c r="AU193" s="93" t="s">
        <v>1111</v>
      </c>
      <c r="AV193" s="93" t="s">
        <v>1111</v>
      </c>
      <c r="AW193" s="93" t="s">
        <v>1111</v>
      </c>
      <c r="AX193" s="93" t="s">
        <v>1111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1111</v>
      </c>
      <c r="D194" s="370"/>
      <c r="E194" s="127"/>
      <c r="F194" s="125"/>
      <c r="G194" s="295" t="s">
        <v>1111</v>
      </c>
      <c r="H194" s="295" t="s">
        <v>1111</v>
      </c>
      <c r="I194" s="100"/>
      <c r="J194" s="101"/>
      <c r="K194" s="102"/>
      <c r="L194" s="103"/>
      <c r="M194" s="103"/>
      <c r="N194" s="103"/>
      <c r="O194" s="431" t="s">
        <v>1111</v>
      </c>
      <c r="P194" s="410"/>
      <c r="Q194" s="295">
        <v>0</v>
      </c>
      <c r="R194" s="295">
        <v>0</v>
      </c>
      <c r="S194" s="295">
        <v>0</v>
      </c>
      <c r="T194" s="282"/>
      <c r="U194" s="398">
        <v>0</v>
      </c>
      <c r="V194" s="281"/>
      <c r="W194" s="5"/>
      <c r="X194" s="106" t="s">
        <v>1111</v>
      </c>
      <c r="Y194" s="107" t="s">
        <v>1949</v>
      </c>
      <c r="Z194" s="121">
        <v>0</v>
      </c>
      <c r="AA194" s="81" t="s">
        <v>1111</v>
      </c>
      <c r="AB194" s="81" t="s">
        <v>1111</v>
      </c>
      <c r="AC194" s="81" t="s">
        <v>1111</v>
      </c>
      <c r="AE194" s="90" t="s">
        <v>2240</v>
      </c>
      <c r="AF194" s="90"/>
      <c r="AG194" s="93" t="s">
        <v>1111</v>
      </c>
      <c r="AH194" s="93" t="s">
        <v>1111</v>
      </c>
      <c r="AI194" s="93" t="s">
        <v>1111</v>
      </c>
      <c r="AJ194" s="93" t="s">
        <v>1111</v>
      </c>
      <c r="AK194" s="93" t="s">
        <v>1111</v>
      </c>
      <c r="AL194" s="93" t="s">
        <v>1111</v>
      </c>
      <c r="AM194" s="93" t="s">
        <v>1111</v>
      </c>
      <c r="AN194" s="93" t="s">
        <v>1111</v>
      </c>
      <c r="AO194" s="93" t="s">
        <v>1111</v>
      </c>
      <c r="AP194" s="93" t="s">
        <v>1111</v>
      </c>
      <c r="AQ194" s="93" t="s">
        <v>1111</v>
      </c>
      <c r="AR194" s="93" t="s">
        <v>1111</v>
      </c>
      <c r="AS194" s="93" t="s">
        <v>1111</v>
      </c>
      <c r="AT194" s="93" t="s">
        <v>1111</v>
      </c>
      <c r="AU194" s="93" t="s">
        <v>1111</v>
      </c>
      <c r="AV194" s="93" t="s">
        <v>1111</v>
      </c>
      <c r="AW194" s="93" t="s">
        <v>1111</v>
      </c>
      <c r="AX194" s="93" t="s">
        <v>1111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1111</v>
      </c>
      <c r="D195" s="370"/>
      <c r="E195" s="127"/>
      <c r="F195" s="125"/>
      <c r="G195" s="295" t="s">
        <v>1111</v>
      </c>
      <c r="H195" s="295" t="s">
        <v>1111</v>
      </c>
      <c r="I195" s="100"/>
      <c r="J195" s="101"/>
      <c r="K195" s="102"/>
      <c r="L195" s="103"/>
      <c r="M195" s="103"/>
      <c r="N195" s="103"/>
      <c r="O195" s="431" t="s">
        <v>1111</v>
      </c>
      <c r="P195" s="410"/>
      <c r="Q195" s="295">
        <v>0</v>
      </c>
      <c r="R195" s="295">
        <v>0</v>
      </c>
      <c r="S195" s="295">
        <v>0</v>
      </c>
      <c r="T195" s="282"/>
      <c r="U195" s="398">
        <v>0</v>
      </c>
      <c r="V195" s="281"/>
      <c r="W195" s="5"/>
      <c r="X195" s="106" t="s">
        <v>1111</v>
      </c>
      <c r="Y195" s="107" t="s">
        <v>1949</v>
      </c>
      <c r="Z195" s="121">
        <v>0</v>
      </c>
      <c r="AA195" s="81" t="s">
        <v>1111</v>
      </c>
      <c r="AB195" s="81" t="s">
        <v>1111</v>
      </c>
      <c r="AC195" s="81" t="s">
        <v>1111</v>
      </c>
      <c r="AE195" s="90" t="s">
        <v>2240</v>
      </c>
      <c r="AF195" s="90"/>
      <c r="AG195" s="93" t="s">
        <v>1111</v>
      </c>
      <c r="AH195" s="93" t="s">
        <v>1111</v>
      </c>
      <c r="AI195" s="93" t="s">
        <v>1111</v>
      </c>
      <c r="AJ195" s="93" t="s">
        <v>1111</v>
      </c>
      <c r="AK195" s="93" t="s">
        <v>1111</v>
      </c>
      <c r="AL195" s="93" t="s">
        <v>1111</v>
      </c>
      <c r="AM195" s="93" t="s">
        <v>1111</v>
      </c>
      <c r="AN195" s="93" t="s">
        <v>1111</v>
      </c>
      <c r="AO195" s="93" t="s">
        <v>1111</v>
      </c>
      <c r="AP195" s="93" t="s">
        <v>1111</v>
      </c>
      <c r="AQ195" s="93" t="s">
        <v>1111</v>
      </c>
      <c r="AR195" s="93" t="s">
        <v>1111</v>
      </c>
      <c r="AS195" s="93" t="s">
        <v>1111</v>
      </c>
      <c r="AT195" s="93" t="s">
        <v>1111</v>
      </c>
      <c r="AU195" s="93" t="s">
        <v>1111</v>
      </c>
      <c r="AV195" s="93" t="s">
        <v>1111</v>
      </c>
      <c r="AW195" s="93" t="s">
        <v>1111</v>
      </c>
      <c r="AX195" s="93" t="s">
        <v>1111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1111</v>
      </c>
      <c r="D196" s="370"/>
      <c r="E196" s="127"/>
      <c r="F196" s="125"/>
      <c r="G196" s="295" t="s">
        <v>1111</v>
      </c>
      <c r="H196" s="295" t="s">
        <v>1111</v>
      </c>
      <c r="I196" s="100"/>
      <c r="J196" s="101"/>
      <c r="K196" s="102"/>
      <c r="L196" s="103"/>
      <c r="M196" s="103"/>
      <c r="N196" s="103"/>
      <c r="O196" s="431" t="s">
        <v>1111</v>
      </c>
      <c r="P196" s="410"/>
      <c r="Q196" s="295">
        <v>0</v>
      </c>
      <c r="R196" s="295">
        <v>0</v>
      </c>
      <c r="S196" s="295">
        <v>0</v>
      </c>
      <c r="T196" s="282"/>
      <c r="U196" s="398">
        <v>0</v>
      </c>
      <c r="V196" s="281"/>
      <c r="W196" s="5"/>
      <c r="X196" s="106" t="s">
        <v>1111</v>
      </c>
      <c r="Y196" s="107" t="s">
        <v>1949</v>
      </c>
      <c r="Z196" s="121">
        <v>0</v>
      </c>
      <c r="AA196" s="81" t="s">
        <v>1111</v>
      </c>
      <c r="AB196" s="81" t="s">
        <v>1111</v>
      </c>
      <c r="AC196" s="81" t="s">
        <v>1111</v>
      </c>
      <c r="AE196" s="90" t="s">
        <v>2240</v>
      </c>
      <c r="AF196" s="90"/>
      <c r="AG196" s="93" t="s">
        <v>1111</v>
      </c>
      <c r="AH196" s="93" t="s">
        <v>1111</v>
      </c>
      <c r="AI196" s="93" t="s">
        <v>1111</v>
      </c>
      <c r="AJ196" s="93" t="s">
        <v>1111</v>
      </c>
      <c r="AK196" s="93" t="s">
        <v>1111</v>
      </c>
      <c r="AL196" s="93" t="s">
        <v>1111</v>
      </c>
      <c r="AM196" s="93" t="s">
        <v>1111</v>
      </c>
      <c r="AN196" s="93" t="s">
        <v>1111</v>
      </c>
      <c r="AO196" s="93" t="s">
        <v>1111</v>
      </c>
      <c r="AP196" s="93" t="s">
        <v>1111</v>
      </c>
      <c r="AQ196" s="93" t="s">
        <v>1111</v>
      </c>
      <c r="AR196" s="93" t="s">
        <v>1111</v>
      </c>
      <c r="AS196" s="93" t="s">
        <v>1111</v>
      </c>
      <c r="AT196" s="93" t="s">
        <v>1111</v>
      </c>
      <c r="AU196" s="93" t="s">
        <v>1111</v>
      </c>
      <c r="AV196" s="93" t="s">
        <v>1111</v>
      </c>
      <c r="AW196" s="93" t="s">
        <v>1111</v>
      </c>
      <c r="AX196" s="93" t="s">
        <v>1111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1111</v>
      </c>
      <c r="D197" s="370"/>
      <c r="E197" s="127"/>
      <c r="F197" s="125"/>
      <c r="G197" s="295" t="s">
        <v>1111</v>
      </c>
      <c r="H197" s="295" t="s">
        <v>1111</v>
      </c>
      <c r="I197" s="100"/>
      <c r="J197" s="101"/>
      <c r="K197" s="102"/>
      <c r="L197" s="103"/>
      <c r="M197" s="103"/>
      <c r="N197" s="103"/>
      <c r="O197" s="431" t="s">
        <v>1111</v>
      </c>
      <c r="P197" s="410"/>
      <c r="Q197" s="295">
        <v>0</v>
      </c>
      <c r="R197" s="295">
        <v>0</v>
      </c>
      <c r="S197" s="295">
        <v>0</v>
      </c>
      <c r="T197" s="282"/>
      <c r="U197" s="398">
        <v>0</v>
      </c>
      <c r="V197" s="281"/>
      <c r="W197" s="5"/>
      <c r="X197" s="106" t="s">
        <v>1111</v>
      </c>
      <c r="Y197" s="107" t="s">
        <v>1949</v>
      </c>
      <c r="Z197" s="121">
        <v>0</v>
      </c>
      <c r="AA197" s="81" t="s">
        <v>1111</v>
      </c>
      <c r="AB197" s="81" t="s">
        <v>1111</v>
      </c>
      <c r="AC197" s="81" t="s">
        <v>1111</v>
      </c>
      <c r="AE197" s="90" t="s">
        <v>2240</v>
      </c>
      <c r="AF197" s="90"/>
      <c r="AG197" s="93" t="s">
        <v>1111</v>
      </c>
      <c r="AH197" s="93" t="s">
        <v>1111</v>
      </c>
      <c r="AI197" s="93" t="s">
        <v>1111</v>
      </c>
      <c r="AJ197" s="93" t="s">
        <v>1111</v>
      </c>
      <c r="AK197" s="93" t="s">
        <v>1111</v>
      </c>
      <c r="AL197" s="93" t="s">
        <v>1111</v>
      </c>
      <c r="AM197" s="93" t="s">
        <v>1111</v>
      </c>
      <c r="AN197" s="93" t="s">
        <v>1111</v>
      </c>
      <c r="AO197" s="93" t="s">
        <v>1111</v>
      </c>
      <c r="AP197" s="93" t="s">
        <v>1111</v>
      </c>
      <c r="AQ197" s="93" t="s">
        <v>1111</v>
      </c>
      <c r="AR197" s="93" t="s">
        <v>1111</v>
      </c>
      <c r="AS197" s="93" t="s">
        <v>1111</v>
      </c>
      <c r="AT197" s="93" t="s">
        <v>1111</v>
      </c>
      <c r="AU197" s="93" t="s">
        <v>1111</v>
      </c>
      <c r="AV197" s="93" t="s">
        <v>1111</v>
      </c>
      <c r="AW197" s="93" t="s">
        <v>1111</v>
      </c>
      <c r="AX197" s="93" t="s">
        <v>1111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1111</v>
      </c>
      <c r="D198" s="370"/>
      <c r="E198" s="127"/>
      <c r="F198" s="125"/>
      <c r="G198" s="295" t="s">
        <v>1111</v>
      </c>
      <c r="H198" s="295" t="s">
        <v>1111</v>
      </c>
      <c r="I198" s="100"/>
      <c r="J198" s="101"/>
      <c r="K198" s="102"/>
      <c r="L198" s="103"/>
      <c r="M198" s="103"/>
      <c r="N198" s="103"/>
      <c r="O198" s="431" t="s">
        <v>1111</v>
      </c>
      <c r="P198" s="410"/>
      <c r="Q198" s="295">
        <v>0</v>
      </c>
      <c r="R198" s="295">
        <v>0</v>
      </c>
      <c r="S198" s="295">
        <v>0</v>
      </c>
      <c r="T198" s="282"/>
      <c r="U198" s="398">
        <v>0</v>
      </c>
      <c r="V198" s="281"/>
      <c r="W198" s="5"/>
      <c r="X198" s="106" t="s">
        <v>1111</v>
      </c>
      <c r="Y198" s="107" t="s">
        <v>1949</v>
      </c>
      <c r="Z198" s="121">
        <v>0</v>
      </c>
      <c r="AA198" s="81" t="s">
        <v>1111</v>
      </c>
      <c r="AB198" s="81" t="s">
        <v>1111</v>
      </c>
      <c r="AC198" s="81" t="s">
        <v>1111</v>
      </c>
      <c r="AE198" s="90" t="s">
        <v>2240</v>
      </c>
      <c r="AF198" s="90"/>
      <c r="AG198" s="93" t="s">
        <v>1111</v>
      </c>
      <c r="AH198" s="93" t="s">
        <v>1111</v>
      </c>
      <c r="AI198" s="93" t="s">
        <v>1111</v>
      </c>
      <c r="AJ198" s="93" t="s">
        <v>1111</v>
      </c>
      <c r="AK198" s="93" t="s">
        <v>1111</v>
      </c>
      <c r="AL198" s="93" t="s">
        <v>1111</v>
      </c>
      <c r="AM198" s="93" t="s">
        <v>1111</v>
      </c>
      <c r="AN198" s="93" t="s">
        <v>1111</v>
      </c>
      <c r="AO198" s="93" t="s">
        <v>1111</v>
      </c>
      <c r="AP198" s="93" t="s">
        <v>1111</v>
      </c>
      <c r="AQ198" s="93" t="s">
        <v>1111</v>
      </c>
      <c r="AR198" s="93" t="s">
        <v>1111</v>
      </c>
      <c r="AS198" s="93" t="s">
        <v>1111</v>
      </c>
      <c r="AT198" s="93" t="s">
        <v>1111</v>
      </c>
      <c r="AU198" s="93" t="s">
        <v>1111</v>
      </c>
      <c r="AV198" s="93" t="s">
        <v>1111</v>
      </c>
      <c r="AW198" s="93" t="s">
        <v>1111</v>
      </c>
      <c r="AX198" s="93" t="s">
        <v>1111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1111</v>
      </c>
      <c r="D199" s="370"/>
      <c r="E199" s="127"/>
      <c r="F199" s="125"/>
      <c r="G199" s="295" t="s">
        <v>1111</v>
      </c>
      <c r="H199" s="295" t="s">
        <v>1111</v>
      </c>
      <c r="I199" s="100"/>
      <c r="J199" s="101"/>
      <c r="K199" s="102"/>
      <c r="L199" s="103"/>
      <c r="M199" s="103"/>
      <c r="N199" s="103"/>
      <c r="O199" s="431" t="s">
        <v>1111</v>
      </c>
      <c r="P199" s="410"/>
      <c r="Q199" s="295">
        <v>0</v>
      </c>
      <c r="R199" s="295">
        <v>0</v>
      </c>
      <c r="S199" s="295">
        <v>0</v>
      </c>
      <c r="T199" s="282"/>
      <c r="U199" s="398">
        <v>0</v>
      </c>
      <c r="V199" s="281"/>
      <c r="W199" s="5"/>
      <c r="X199" s="106" t="s">
        <v>1111</v>
      </c>
      <c r="Y199" s="107" t="s">
        <v>1949</v>
      </c>
      <c r="Z199" s="121">
        <v>0</v>
      </c>
      <c r="AA199" s="81" t="s">
        <v>1111</v>
      </c>
      <c r="AB199" s="81" t="s">
        <v>1111</v>
      </c>
      <c r="AC199" s="81" t="s">
        <v>1111</v>
      </c>
      <c r="AE199" s="90" t="s">
        <v>2240</v>
      </c>
      <c r="AF199" s="90"/>
      <c r="AG199" s="93" t="s">
        <v>1111</v>
      </c>
      <c r="AH199" s="93" t="s">
        <v>1111</v>
      </c>
      <c r="AI199" s="93" t="s">
        <v>1111</v>
      </c>
      <c r="AJ199" s="93" t="s">
        <v>1111</v>
      </c>
      <c r="AK199" s="93" t="s">
        <v>1111</v>
      </c>
      <c r="AL199" s="93" t="s">
        <v>1111</v>
      </c>
      <c r="AM199" s="93" t="s">
        <v>1111</v>
      </c>
      <c r="AN199" s="93" t="s">
        <v>1111</v>
      </c>
      <c r="AO199" s="93" t="s">
        <v>1111</v>
      </c>
      <c r="AP199" s="93" t="s">
        <v>1111</v>
      </c>
      <c r="AQ199" s="93" t="s">
        <v>1111</v>
      </c>
      <c r="AR199" s="93" t="s">
        <v>1111</v>
      </c>
      <c r="AS199" s="93" t="s">
        <v>1111</v>
      </c>
      <c r="AT199" s="93" t="s">
        <v>1111</v>
      </c>
      <c r="AU199" s="93" t="s">
        <v>1111</v>
      </c>
      <c r="AV199" s="93" t="s">
        <v>1111</v>
      </c>
      <c r="AW199" s="93" t="s">
        <v>1111</v>
      </c>
      <c r="AX199" s="93" t="s">
        <v>1111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1111</v>
      </c>
      <c r="D200" s="370"/>
      <c r="E200" s="127"/>
      <c r="F200" s="125"/>
      <c r="G200" s="295" t="s">
        <v>1111</v>
      </c>
      <c r="H200" s="295" t="s">
        <v>1111</v>
      </c>
      <c r="I200" s="100"/>
      <c r="J200" s="101"/>
      <c r="K200" s="102"/>
      <c r="L200" s="103"/>
      <c r="M200" s="103"/>
      <c r="N200" s="103"/>
      <c r="O200" s="431" t="s">
        <v>1111</v>
      </c>
      <c r="P200" s="410"/>
      <c r="Q200" s="295">
        <v>0</v>
      </c>
      <c r="R200" s="295">
        <v>0</v>
      </c>
      <c r="S200" s="295">
        <v>0</v>
      </c>
      <c r="T200" s="282"/>
      <c r="U200" s="398">
        <v>0</v>
      </c>
      <c r="V200" s="281"/>
      <c r="W200" s="5"/>
      <c r="X200" s="106" t="s">
        <v>1111</v>
      </c>
      <c r="Y200" s="107" t="s">
        <v>1949</v>
      </c>
      <c r="Z200" s="121">
        <v>0</v>
      </c>
      <c r="AA200" s="81" t="s">
        <v>1111</v>
      </c>
      <c r="AB200" s="81" t="s">
        <v>1111</v>
      </c>
      <c r="AC200" s="81" t="s">
        <v>1111</v>
      </c>
      <c r="AE200" s="90" t="s">
        <v>2240</v>
      </c>
      <c r="AF200" s="90"/>
      <c r="AG200" s="93" t="s">
        <v>1111</v>
      </c>
      <c r="AH200" s="93" t="s">
        <v>1111</v>
      </c>
      <c r="AI200" s="93" t="s">
        <v>1111</v>
      </c>
      <c r="AJ200" s="93" t="s">
        <v>1111</v>
      </c>
      <c r="AK200" s="93" t="s">
        <v>1111</v>
      </c>
      <c r="AL200" s="93" t="s">
        <v>1111</v>
      </c>
      <c r="AM200" s="93" t="s">
        <v>1111</v>
      </c>
      <c r="AN200" s="93" t="s">
        <v>1111</v>
      </c>
      <c r="AO200" s="93" t="s">
        <v>1111</v>
      </c>
      <c r="AP200" s="93" t="s">
        <v>1111</v>
      </c>
      <c r="AQ200" s="93" t="s">
        <v>1111</v>
      </c>
      <c r="AR200" s="93" t="s">
        <v>1111</v>
      </c>
      <c r="AS200" s="93" t="s">
        <v>1111</v>
      </c>
      <c r="AT200" s="93" t="s">
        <v>1111</v>
      </c>
      <c r="AU200" s="93" t="s">
        <v>1111</v>
      </c>
      <c r="AV200" s="93" t="s">
        <v>1111</v>
      </c>
      <c r="AW200" s="93" t="s">
        <v>1111</v>
      </c>
      <c r="AX200" s="93" t="s">
        <v>1111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224</v>
      </c>
      <c r="D201" s="370"/>
      <c r="E201" s="281"/>
      <c r="F201" s="282"/>
      <c r="G201" s="282"/>
      <c r="H201" s="411" t="s">
        <v>165</v>
      </c>
      <c r="I201" s="412"/>
      <c r="J201" s="316"/>
      <c r="K201" s="417">
        <v>0</v>
      </c>
      <c r="L201" s="410"/>
      <c r="M201" s="410"/>
      <c r="N201" s="410"/>
      <c r="O201" s="410"/>
      <c r="P201" s="410"/>
      <c r="Q201" s="417">
        <v>0</v>
      </c>
      <c r="R201" s="417">
        <v>0</v>
      </c>
      <c r="S201" s="417">
        <v>0</v>
      </c>
      <c r="T201" s="282"/>
      <c r="U201" s="417">
        <v>0</v>
      </c>
      <c r="V201" s="281"/>
      <c r="W201" s="5"/>
      <c r="X201" s="94" t="s">
        <v>224</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1511</v>
      </c>
      <c r="F205" s="1076" t="s">
        <v>2185</v>
      </c>
      <c r="G205" s="1076" t="s">
        <v>2186</v>
      </c>
      <c r="H205" s="1076" t="s">
        <v>2187</v>
      </c>
      <c r="I205" s="1076" t="s">
        <v>2188</v>
      </c>
      <c r="J205" s="1076" t="s">
        <v>2189</v>
      </c>
      <c r="K205" s="1076" t="s">
        <v>734</v>
      </c>
      <c r="L205" s="77" t="s">
        <v>1854</v>
      </c>
      <c r="M205" s="83"/>
      <c r="N205" s="83"/>
      <c r="O205" s="78"/>
      <c r="P205" s="342"/>
      <c r="Q205" s="77" t="s">
        <v>816</v>
      </c>
      <c r="R205" s="78"/>
      <c r="S205" s="1076" t="s">
        <v>817</v>
      </c>
      <c r="T205" s="342"/>
      <c r="U205" s="1076" t="s">
        <v>265</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1985</v>
      </c>
      <c r="M206" s="38" t="s">
        <v>135</v>
      </c>
      <c r="N206" s="38" t="s">
        <v>1986</v>
      </c>
      <c r="O206" s="38" t="s">
        <v>265</v>
      </c>
      <c r="P206" s="342"/>
      <c r="Q206" s="38" t="s">
        <v>1985</v>
      </c>
      <c r="R206" s="38" t="s">
        <v>135</v>
      </c>
      <c r="S206" s="1077"/>
      <c r="T206" s="342"/>
      <c r="U206" s="1077"/>
      <c r="V206" s="281"/>
      <c r="Y206" s="81"/>
      <c r="BA206" s="81" t="s">
        <v>1157</v>
      </c>
      <c r="BB206" s="81" t="s">
        <v>1157</v>
      </c>
      <c r="BC206" s="81" t="s">
        <v>1354</v>
      </c>
      <c r="BD206" s="81" t="s">
        <v>1354</v>
      </c>
      <c r="BE206" s="81" t="s">
        <v>1957</v>
      </c>
      <c r="BF206" s="81" t="s">
        <v>1959</v>
      </c>
      <c r="BG206" s="81" t="s">
        <v>1959</v>
      </c>
      <c r="BH206" s="81" t="s">
        <v>1959</v>
      </c>
      <c r="BI206" s="81" t="s">
        <v>936</v>
      </c>
      <c r="BJ206" s="81" t="s">
        <v>637</v>
      </c>
      <c r="BK206" s="81" t="s">
        <v>172</v>
      </c>
      <c r="BL206" s="81" t="s">
        <v>859</v>
      </c>
      <c r="BM206" s="81" t="s">
        <v>173</v>
      </c>
      <c r="BN206" s="81" t="s">
        <v>173</v>
      </c>
      <c r="BO206" s="81" t="s">
        <v>173</v>
      </c>
      <c r="BP206" s="81" t="s">
        <v>564</v>
      </c>
      <c r="BQ206" s="81" t="s">
        <v>610</v>
      </c>
      <c r="BR206" s="81" t="s">
        <v>175</v>
      </c>
      <c r="BS206" s="81" t="s">
        <v>1955</v>
      </c>
      <c r="BT206" s="81" t="s">
        <v>1955</v>
      </c>
      <c r="BU206" s="81" t="s">
        <v>946</v>
      </c>
      <c r="BV206" s="81"/>
      <c r="BW206" s="81" t="s">
        <v>1156</v>
      </c>
      <c r="BX206" s="81" t="s">
        <v>176</v>
      </c>
      <c r="BY206" s="81" t="s">
        <v>1850</v>
      </c>
      <c r="BZ206" s="81"/>
    </row>
    <row r="207" spans="1:78" s="2" customFormat="1" ht="11.45" hidden="1" customHeight="1" x14ac:dyDescent="0.2">
      <c r="A207" s="92" t="s">
        <v>637</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14</v>
      </c>
      <c r="BM207" s="81"/>
      <c r="BN207" s="81"/>
      <c r="BO207" s="81"/>
      <c r="BP207" s="81"/>
      <c r="BQ207" s="81"/>
      <c r="BR207" s="81"/>
      <c r="BS207" s="81"/>
      <c r="BT207" s="81"/>
    </row>
    <row r="208" spans="1:78" s="2" customFormat="1" ht="11.45" hidden="1" customHeight="1" x14ac:dyDescent="0.2">
      <c r="A208" s="92" t="s">
        <v>637</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437</v>
      </c>
      <c r="Y209" s="424" t="s">
        <v>140</v>
      </c>
      <c r="Z209" s="424" t="s">
        <v>925</v>
      </c>
      <c r="AA209" s="424" t="s">
        <v>1058</v>
      </c>
      <c r="AB209" s="424" t="s">
        <v>1952</v>
      </c>
      <c r="AC209" s="424" t="s">
        <v>1158</v>
      </c>
      <c r="AE209" s="424" t="s">
        <v>2055</v>
      </c>
      <c r="AF209" s="92"/>
      <c r="AG209" s="428" t="s">
        <v>254</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2056</v>
      </c>
      <c r="BB209" s="403">
        <v>0.05</v>
      </c>
      <c r="BC209" s="81" t="s">
        <v>927</v>
      </c>
      <c r="BD209" s="403">
        <v>0.05</v>
      </c>
      <c r="BE209" s="81" t="s">
        <v>14</v>
      </c>
      <c r="BF209" s="81" t="s">
        <v>928</v>
      </c>
      <c r="BG209" s="81" t="s">
        <v>928</v>
      </c>
      <c r="BH209" s="81" t="s">
        <v>928</v>
      </c>
      <c r="BI209" s="81" t="s">
        <v>57</v>
      </c>
      <c r="BJ209" s="81" t="s">
        <v>252</v>
      </c>
      <c r="BK209" s="81" t="s">
        <v>253</v>
      </c>
      <c r="BL209" s="81" t="s">
        <v>17</v>
      </c>
      <c r="BM209" s="81" t="s">
        <v>1952</v>
      </c>
      <c r="BN209" s="81" t="s">
        <v>1158</v>
      </c>
      <c r="BO209" s="81" t="s">
        <v>18</v>
      </c>
      <c r="BP209" s="81" t="s">
        <v>20</v>
      </c>
      <c r="BQ209" s="81" t="s">
        <v>21</v>
      </c>
      <c r="BR209" s="81" t="s">
        <v>259</v>
      </c>
      <c r="BS209" s="81" t="s">
        <v>735</v>
      </c>
      <c r="BT209" s="81" t="s">
        <v>735</v>
      </c>
      <c r="BU209" s="81" t="s">
        <v>255</v>
      </c>
      <c r="BV209" s="81"/>
      <c r="BW209" s="81" t="s">
        <v>736</v>
      </c>
      <c r="BX209" s="81" t="s">
        <v>61</v>
      </c>
      <c r="BY209" s="81" t="s">
        <v>60</v>
      </c>
      <c r="BZ209" s="81"/>
    </row>
    <row r="210" spans="1:78" s="2" customFormat="1" ht="11.45" hidden="1" customHeight="1" x14ac:dyDescent="0.2">
      <c r="A210" s="92"/>
      <c r="B210" s="370"/>
      <c r="C210" s="370"/>
      <c r="D210" s="370"/>
      <c r="E210" s="56" t="s">
        <v>66</v>
      </c>
      <c r="F210" s="13" t="s">
        <v>66</v>
      </c>
      <c r="G210" s="13"/>
      <c r="H210" s="13"/>
      <c r="I210" s="13"/>
      <c r="J210" s="86" t="s">
        <v>789</v>
      </c>
      <c r="K210" s="13" t="s">
        <v>1476</v>
      </c>
      <c r="L210" s="13" t="s">
        <v>358</v>
      </c>
      <c r="M210" s="13" t="s">
        <v>358</v>
      </c>
      <c r="N210" s="13" t="s">
        <v>358</v>
      </c>
      <c r="O210" s="13" t="s">
        <v>358</v>
      </c>
      <c r="P210" s="282"/>
      <c r="Q210" s="13" t="s">
        <v>1476</v>
      </c>
      <c r="R210" s="13" t="s">
        <v>1476</v>
      </c>
      <c r="S210" s="13" t="s">
        <v>1476</v>
      </c>
      <c r="T210" s="282"/>
      <c r="U210" s="13" t="s">
        <v>1476</v>
      </c>
      <c r="V210" s="281"/>
      <c r="X210" s="424"/>
      <c r="Y210" s="424" t="s">
        <v>858</v>
      </c>
      <c r="Z210" s="424" t="s">
        <v>926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1302</v>
      </c>
      <c r="BB210" s="81" t="s">
        <v>924</v>
      </c>
      <c r="BC210" s="81" t="s">
        <v>1302</v>
      </c>
      <c r="BD210" s="81" t="s">
        <v>924</v>
      </c>
      <c r="BE210" s="81" t="s">
        <v>924</v>
      </c>
      <c r="BF210" s="81" t="s">
        <v>929</v>
      </c>
      <c r="BG210" s="81" t="s">
        <v>251</v>
      </c>
      <c r="BH210" s="81" t="s">
        <v>924</v>
      </c>
      <c r="BI210" s="81" t="s">
        <v>924</v>
      </c>
      <c r="BJ210" s="81" t="s">
        <v>15</v>
      </c>
      <c r="BK210" s="81" t="s">
        <v>16</v>
      </c>
      <c r="BL210" s="81" t="s">
        <v>924</v>
      </c>
      <c r="BM210" s="81"/>
      <c r="BN210" s="81" t="s">
        <v>19</v>
      </c>
      <c r="BO210" s="81" t="s">
        <v>924</v>
      </c>
      <c r="BP210" s="81" t="s">
        <v>924</v>
      </c>
      <c r="BQ210" s="81" t="s">
        <v>258</v>
      </c>
      <c r="BR210" s="81" t="s">
        <v>260</v>
      </c>
      <c r="BS210" s="81"/>
      <c r="BT210" s="81" t="s">
        <v>58</v>
      </c>
      <c r="BU210" s="81" t="s">
        <v>1027</v>
      </c>
      <c r="BV210" s="81"/>
      <c r="BW210" s="81" t="s">
        <v>256</v>
      </c>
      <c r="BX210" s="90">
        <v>3.7299999999999998E-3</v>
      </c>
      <c r="BY210" s="90">
        <v>9.3249999999999995E-4</v>
      </c>
      <c r="BZ210" s="81"/>
    </row>
    <row r="211" spans="1:78" s="2" customFormat="1" ht="11.45" hidden="1" customHeight="1" x14ac:dyDescent="0.2">
      <c r="A211" s="92"/>
      <c r="B211" s="370"/>
      <c r="C211" s="405" t="s">
        <v>225</v>
      </c>
      <c r="D211" s="370"/>
      <c r="E211" s="418"/>
      <c r="F211" s="419"/>
      <c r="G211" s="420"/>
      <c r="H211" s="421"/>
      <c r="I211" s="422"/>
      <c r="J211" s="282"/>
      <c r="K211" s="370"/>
      <c r="L211" s="282"/>
      <c r="M211" s="370"/>
      <c r="N211" s="370"/>
      <c r="O211" s="282"/>
      <c r="P211" s="282"/>
      <c r="Q211" s="281"/>
      <c r="R211" s="282"/>
      <c r="S211" s="282"/>
      <c r="T211" s="282"/>
      <c r="U211" s="370"/>
      <c r="V211" s="281"/>
      <c r="W211" s="5"/>
      <c r="X211" s="425" t="s">
        <v>225</v>
      </c>
      <c r="Y211" s="426"/>
      <c r="Z211" s="426"/>
      <c r="AA211" s="426"/>
      <c r="AB211" s="426"/>
      <c r="AC211" s="426"/>
      <c r="AE211" s="427"/>
      <c r="AF211" s="92"/>
      <c r="AG211" s="430" t="s">
        <v>2241</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1535</v>
      </c>
      <c r="D212" s="370"/>
      <c r="E212" s="413" t="s">
        <v>892</v>
      </c>
      <c r="F212" s="414">
        <v>0</v>
      </c>
      <c r="G212" s="295" t="s">
        <v>1954</v>
      </c>
      <c r="H212" s="295" t="s">
        <v>698</v>
      </c>
      <c r="I212" s="415">
        <v>1</v>
      </c>
      <c r="J212" s="416">
        <v>1</v>
      </c>
      <c r="K212" s="102"/>
      <c r="L212" s="103"/>
      <c r="M212" s="103"/>
      <c r="N212" s="103"/>
      <c r="O212" s="431" t="s">
        <v>1111</v>
      </c>
      <c r="P212" s="410"/>
      <c r="Q212" s="295">
        <v>0</v>
      </c>
      <c r="R212" s="295">
        <v>0</v>
      </c>
      <c r="S212" s="295">
        <v>0</v>
      </c>
      <c r="T212" s="282"/>
      <c r="U212" s="398">
        <v>0</v>
      </c>
      <c r="V212" s="281"/>
      <c r="W212" s="5"/>
      <c r="X212" s="104" t="s">
        <v>1535</v>
      </c>
      <c r="Y212" s="105" t="s">
        <v>411</v>
      </c>
      <c r="Z212" s="120">
        <v>0</v>
      </c>
      <c r="AA212" s="81" t="s">
        <v>1953</v>
      </c>
      <c r="AB212" s="81" t="s">
        <v>1953</v>
      </c>
      <c r="AC212" s="81" t="s">
        <v>637</v>
      </c>
      <c r="AE212" s="90" t="s">
        <v>2240</v>
      </c>
      <c r="AF212" s="90"/>
      <c r="AG212" s="93" t="s">
        <v>1111</v>
      </c>
      <c r="AH212" s="93" t="s">
        <v>1111</v>
      </c>
      <c r="AI212" s="93" t="s">
        <v>1111</v>
      </c>
      <c r="AJ212" s="93" t="s">
        <v>1111</v>
      </c>
      <c r="AK212" s="93" t="s">
        <v>1111</v>
      </c>
      <c r="AL212" s="93" t="s">
        <v>1111</v>
      </c>
      <c r="AM212" s="93" t="s">
        <v>1111</v>
      </c>
      <c r="AN212" s="93" t="s">
        <v>1111</v>
      </c>
      <c r="AO212" s="93" t="s">
        <v>1111</v>
      </c>
      <c r="AP212" s="93" t="s">
        <v>1111</v>
      </c>
      <c r="AQ212" s="93" t="s">
        <v>1111</v>
      </c>
      <c r="AR212" s="93" t="s">
        <v>1111</v>
      </c>
      <c r="AS212" s="93" t="s">
        <v>1111</v>
      </c>
      <c r="AT212" s="93" t="s">
        <v>1111</v>
      </c>
      <c r="AU212" s="93" t="s">
        <v>1111</v>
      </c>
      <c r="AV212" s="93" t="s">
        <v>1111</v>
      </c>
      <c r="AW212" s="93" t="s">
        <v>1111</v>
      </c>
      <c r="AX212" s="93" t="s">
        <v>1111</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1111</v>
      </c>
      <c r="D213" s="370"/>
      <c r="E213" s="127"/>
      <c r="F213" s="125"/>
      <c r="G213" s="295" t="s">
        <v>1111</v>
      </c>
      <c r="H213" s="295" t="s">
        <v>1111</v>
      </c>
      <c r="I213" s="100"/>
      <c r="J213" s="101"/>
      <c r="K213" s="102"/>
      <c r="L213" s="103"/>
      <c r="M213" s="103"/>
      <c r="N213" s="103"/>
      <c r="O213" s="431" t="s">
        <v>1111</v>
      </c>
      <c r="P213" s="410"/>
      <c r="Q213" s="295">
        <v>0</v>
      </c>
      <c r="R213" s="295">
        <v>0</v>
      </c>
      <c r="S213" s="295">
        <v>0</v>
      </c>
      <c r="T213" s="282"/>
      <c r="U213" s="398">
        <v>0</v>
      </c>
      <c r="V213" s="281"/>
      <c r="W213" s="5"/>
      <c r="X213" s="106" t="s">
        <v>1111</v>
      </c>
      <c r="Y213" s="107" t="s">
        <v>1949</v>
      </c>
      <c r="Z213" s="121">
        <v>0</v>
      </c>
      <c r="AA213" s="81" t="s">
        <v>1111</v>
      </c>
      <c r="AB213" s="81" t="s">
        <v>1111</v>
      </c>
      <c r="AC213" s="81" t="s">
        <v>1111</v>
      </c>
      <c r="AE213" s="90" t="s">
        <v>2240</v>
      </c>
      <c r="AF213" s="90"/>
      <c r="AG213" s="93" t="s">
        <v>1111</v>
      </c>
      <c r="AH213" s="93" t="s">
        <v>1111</v>
      </c>
      <c r="AI213" s="93" t="s">
        <v>1111</v>
      </c>
      <c r="AJ213" s="93" t="s">
        <v>1111</v>
      </c>
      <c r="AK213" s="93" t="s">
        <v>1111</v>
      </c>
      <c r="AL213" s="93" t="s">
        <v>1111</v>
      </c>
      <c r="AM213" s="93" t="s">
        <v>1111</v>
      </c>
      <c r="AN213" s="93" t="s">
        <v>1111</v>
      </c>
      <c r="AO213" s="93" t="s">
        <v>1111</v>
      </c>
      <c r="AP213" s="93" t="s">
        <v>1111</v>
      </c>
      <c r="AQ213" s="93" t="s">
        <v>1111</v>
      </c>
      <c r="AR213" s="93" t="s">
        <v>1111</v>
      </c>
      <c r="AS213" s="93" t="s">
        <v>1111</v>
      </c>
      <c r="AT213" s="93" t="s">
        <v>1111</v>
      </c>
      <c r="AU213" s="93" t="s">
        <v>1111</v>
      </c>
      <c r="AV213" s="93" t="s">
        <v>1111</v>
      </c>
      <c r="AW213" s="93" t="s">
        <v>1111</v>
      </c>
      <c r="AX213" s="93" t="s">
        <v>1111</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1111</v>
      </c>
      <c r="D214" s="370"/>
      <c r="E214" s="127"/>
      <c r="F214" s="125"/>
      <c r="G214" s="295" t="s">
        <v>1111</v>
      </c>
      <c r="H214" s="295" t="s">
        <v>1111</v>
      </c>
      <c r="I214" s="100"/>
      <c r="J214" s="101"/>
      <c r="K214" s="102"/>
      <c r="L214" s="103"/>
      <c r="M214" s="103"/>
      <c r="N214" s="103"/>
      <c r="O214" s="431" t="s">
        <v>1111</v>
      </c>
      <c r="P214" s="410"/>
      <c r="Q214" s="295">
        <v>0</v>
      </c>
      <c r="R214" s="295">
        <v>0</v>
      </c>
      <c r="S214" s="295">
        <v>0</v>
      </c>
      <c r="T214" s="282"/>
      <c r="U214" s="398">
        <v>0</v>
      </c>
      <c r="V214" s="281"/>
      <c r="W214" s="5"/>
      <c r="X214" s="106" t="s">
        <v>1111</v>
      </c>
      <c r="Y214" s="107" t="s">
        <v>1949</v>
      </c>
      <c r="Z214" s="121">
        <v>0</v>
      </c>
      <c r="AA214" s="81" t="s">
        <v>1111</v>
      </c>
      <c r="AB214" s="81" t="s">
        <v>1111</v>
      </c>
      <c r="AC214" s="81" t="s">
        <v>1111</v>
      </c>
      <c r="AE214" s="90" t="s">
        <v>2240</v>
      </c>
      <c r="AF214" s="90"/>
      <c r="AG214" s="93" t="s">
        <v>1111</v>
      </c>
      <c r="AH214" s="93" t="s">
        <v>1111</v>
      </c>
      <c r="AI214" s="93" t="s">
        <v>1111</v>
      </c>
      <c r="AJ214" s="93" t="s">
        <v>1111</v>
      </c>
      <c r="AK214" s="93" t="s">
        <v>1111</v>
      </c>
      <c r="AL214" s="93" t="s">
        <v>1111</v>
      </c>
      <c r="AM214" s="93" t="s">
        <v>1111</v>
      </c>
      <c r="AN214" s="93" t="s">
        <v>1111</v>
      </c>
      <c r="AO214" s="93" t="s">
        <v>1111</v>
      </c>
      <c r="AP214" s="93" t="s">
        <v>1111</v>
      </c>
      <c r="AQ214" s="93" t="s">
        <v>1111</v>
      </c>
      <c r="AR214" s="93" t="s">
        <v>1111</v>
      </c>
      <c r="AS214" s="93" t="s">
        <v>1111</v>
      </c>
      <c r="AT214" s="93" t="s">
        <v>1111</v>
      </c>
      <c r="AU214" s="93" t="s">
        <v>1111</v>
      </c>
      <c r="AV214" s="93" t="s">
        <v>1111</v>
      </c>
      <c r="AW214" s="93" t="s">
        <v>1111</v>
      </c>
      <c r="AX214" s="93" t="s">
        <v>1111</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1111</v>
      </c>
      <c r="D215" s="370"/>
      <c r="E215" s="127"/>
      <c r="F215" s="125"/>
      <c r="G215" s="295" t="s">
        <v>1111</v>
      </c>
      <c r="H215" s="295" t="s">
        <v>1111</v>
      </c>
      <c r="I215" s="100"/>
      <c r="J215" s="101"/>
      <c r="K215" s="102"/>
      <c r="L215" s="103"/>
      <c r="M215" s="103"/>
      <c r="N215" s="103"/>
      <c r="O215" s="431" t="s">
        <v>1111</v>
      </c>
      <c r="P215" s="410"/>
      <c r="Q215" s="295">
        <v>0</v>
      </c>
      <c r="R215" s="295">
        <v>0</v>
      </c>
      <c r="S215" s="295">
        <v>0</v>
      </c>
      <c r="T215" s="282"/>
      <c r="U215" s="398">
        <v>0</v>
      </c>
      <c r="V215" s="281"/>
      <c r="W215" s="5"/>
      <c r="X215" s="106" t="s">
        <v>1111</v>
      </c>
      <c r="Y215" s="107" t="s">
        <v>1949</v>
      </c>
      <c r="Z215" s="121">
        <v>0</v>
      </c>
      <c r="AA215" s="81" t="s">
        <v>1111</v>
      </c>
      <c r="AB215" s="81" t="s">
        <v>1111</v>
      </c>
      <c r="AC215" s="81" t="s">
        <v>1111</v>
      </c>
      <c r="AE215" s="90" t="s">
        <v>2240</v>
      </c>
      <c r="AF215" s="90"/>
      <c r="AG215" s="93" t="s">
        <v>1111</v>
      </c>
      <c r="AH215" s="93" t="s">
        <v>1111</v>
      </c>
      <c r="AI215" s="93" t="s">
        <v>1111</v>
      </c>
      <c r="AJ215" s="93" t="s">
        <v>1111</v>
      </c>
      <c r="AK215" s="93" t="s">
        <v>1111</v>
      </c>
      <c r="AL215" s="93" t="s">
        <v>1111</v>
      </c>
      <c r="AM215" s="93" t="s">
        <v>1111</v>
      </c>
      <c r="AN215" s="93" t="s">
        <v>1111</v>
      </c>
      <c r="AO215" s="93" t="s">
        <v>1111</v>
      </c>
      <c r="AP215" s="93" t="s">
        <v>1111</v>
      </c>
      <c r="AQ215" s="93" t="s">
        <v>1111</v>
      </c>
      <c r="AR215" s="93" t="s">
        <v>1111</v>
      </c>
      <c r="AS215" s="93" t="s">
        <v>1111</v>
      </c>
      <c r="AT215" s="93" t="s">
        <v>1111</v>
      </c>
      <c r="AU215" s="93" t="s">
        <v>1111</v>
      </c>
      <c r="AV215" s="93" t="s">
        <v>1111</v>
      </c>
      <c r="AW215" s="93" t="s">
        <v>1111</v>
      </c>
      <c r="AX215" s="93" t="s">
        <v>1111</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1111</v>
      </c>
      <c r="D216" s="370"/>
      <c r="E216" s="127"/>
      <c r="F216" s="125"/>
      <c r="G216" s="295" t="s">
        <v>1111</v>
      </c>
      <c r="H216" s="295" t="s">
        <v>1111</v>
      </c>
      <c r="I216" s="100"/>
      <c r="J216" s="101"/>
      <c r="K216" s="102"/>
      <c r="L216" s="103"/>
      <c r="M216" s="103"/>
      <c r="N216" s="103"/>
      <c r="O216" s="431" t="s">
        <v>1111</v>
      </c>
      <c r="P216" s="410"/>
      <c r="Q216" s="295">
        <v>0</v>
      </c>
      <c r="R216" s="295">
        <v>0</v>
      </c>
      <c r="S216" s="295">
        <v>0</v>
      </c>
      <c r="T216" s="282"/>
      <c r="U216" s="398">
        <v>0</v>
      </c>
      <c r="V216" s="281"/>
      <c r="W216" s="5"/>
      <c r="X216" s="106" t="s">
        <v>1111</v>
      </c>
      <c r="Y216" s="107" t="s">
        <v>1949</v>
      </c>
      <c r="Z216" s="121">
        <v>0</v>
      </c>
      <c r="AA216" s="81" t="s">
        <v>1111</v>
      </c>
      <c r="AB216" s="81" t="s">
        <v>1111</v>
      </c>
      <c r="AC216" s="81" t="s">
        <v>1111</v>
      </c>
      <c r="AE216" s="90" t="s">
        <v>2240</v>
      </c>
      <c r="AF216" s="90"/>
      <c r="AG216" s="93" t="s">
        <v>1111</v>
      </c>
      <c r="AH216" s="93" t="s">
        <v>1111</v>
      </c>
      <c r="AI216" s="93" t="s">
        <v>1111</v>
      </c>
      <c r="AJ216" s="93" t="s">
        <v>1111</v>
      </c>
      <c r="AK216" s="93" t="s">
        <v>1111</v>
      </c>
      <c r="AL216" s="93" t="s">
        <v>1111</v>
      </c>
      <c r="AM216" s="93" t="s">
        <v>1111</v>
      </c>
      <c r="AN216" s="93" t="s">
        <v>1111</v>
      </c>
      <c r="AO216" s="93" t="s">
        <v>1111</v>
      </c>
      <c r="AP216" s="93" t="s">
        <v>1111</v>
      </c>
      <c r="AQ216" s="93" t="s">
        <v>1111</v>
      </c>
      <c r="AR216" s="93" t="s">
        <v>1111</v>
      </c>
      <c r="AS216" s="93" t="s">
        <v>1111</v>
      </c>
      <c r="AT216" s="93" t="s">
        <v>1111</v>
      </c>
      <c r="AU216" s="93" t="s">
        <v>1111</v>
      </c>
      <c r="AV216" s="93" t="s">
        <v>1111</v>
      </c>
      <c r="AW216" s="93" t="s">
        <v>1111</v>
      </c>
      <c r="AX216" s="93" t="s">
        <v>1111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1111</v>
      </c>
      <c r="D217" s="370"/>
      <c r="E217" s="127"/>
      <c r="F217" s="125"/>
      <c r="G217" s="295" t="s">
        <v>1111</v>
      </c>
      <c r="H217" s="295" t="s">
        <v>1111</v>
      </c>
      <c r="I217" s="100"/>
      <c r="J217" s="101"/>
      <c r="K217" s="102"/>
      <c r="L217" s="103"/>
      <c r="M217" s="103"/>
      <c r="N217" s="103"/>
      <c r="O217" s="431" t="s">
        <v>1111</v>
      </c>
      <c r="P217" s="410"/>
      <c r="Q217" s="295">
        <v>0</v>
      </c>
      <c r="R217" s="295">
        <v>0</v>
      </c>
      <c r="S217" s="295">
        <v>0</v>
      </c>
      <c r="T217" s="282"/>
      <c r="U217" s="398">
        <v>0</v>
      </c>
      <c r="V217" s="281"/>
      <c r="W217" s="5"/>
      <c r="X217" s="106" t="s">
        <v>1111</v>
      </c>
      <c r="Y217" s="107" t="s">
        <v>1949</v>
      </c>
      <c r="Z217" s="121">
        <v>0</v>
      </c>
      <c r="AA217" s="81" t="s">
        <v>1111</v>
      </c>
      <c r="AB217" s="81" t="s">
        <v>1111</v>
      </c>
      <c r="AC217" s="81" t="s">
        <v>1111</v>
      </c>
      <c r="AE217" s="90" t="s">
        <v>2240</v>
      </c>
      <c r="AF217" s="90"/>
      <c r="AG217" s="93" t="s">
        <v>1111</v>
      </c>
      <c r="AH217" s="93" t="s">
        <v>1111</v>
      </c>
      <c r="AI217" s="93" t="s">
        <v>1111</v>
      </c>
      <c r="AJ217" s="93" t="s">
        <v>1111</v>
      </c>
      <c r="AK217" s="93" t="s">
        <v>1111</v>
      </c>
      <c r="AL217" s="93" t="s">
        <v>1111</v>
      </c>
      <c r="AM217" s="93" t="s">
        <v>1111</v>
      </c>
      <c r="AN217" s="93" t="s">
        <v>1111</v>
      </c>
      <c r="AO217" s="93" t="s">
        <v>1111</v>
      </c>
      <c r="AP217" s="93" t="s">
        <v>1111</v>
      </c>
      <c r="AQ217" s="93" t="s">
        <v>1111</v>
      </c>
      <c r="AR217" s="93" t="s">
        <v>1111</v>
      </c>
      <c r="AS217" s="93" t="s">
        <v>1111</v>
      </c>
      <c r="AT217" s="93" t="s">
        <v>1111</v>
      </c>
      <c r="AU217" s="93" t="s">
        <v>1111</v>
      </c>
      <c r="AV217" s="93" t="s">
        <v>1111</v>
      </c>
      <c r="AW217" s="93" t="s">
        <v>1111</v>
      </c>
      <c r="AX217" s="93" t="s">
        <v>1111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1111</v>
      </c>
      <c r="D218" s="370"/>
      <c r="E218" s="127"/>
      <c r="F218" s="125"/>
      <c r="G218" s="295" t="s">
        <v>1111</v>
      </c>
      <c r="H218" s="295" t="s">
        <v>1111</v>
      </c>
      <c r="I218" s="100"/>
      <c r="J218" s="101"/>
      <c r="K218" s="102"/>
      <c r="L218" s="103"/>
      <c r="M218" s="103"/>
      <c r="N218" s="103"/>
      <c r="O218" s="431" t="s">
        <v>1111</v>
      </c>
      <c r="P218" s="410"/>
      <c r="Q218" s="295">
        <v>0</v>
      </c>
      <c r="R218" s="295">
        <v>0</v>
      </c>
      <c r="S218" s="295">
        <v>0</v>
      </c>
      <c r="T218" s="282"/>
      <c r="U218" s="398">
        <v>0</v>
      </c>
      <c r="V218" s="281"/>
      <c r="W218" s="5"/>
      <c r="X218" s="106" t="s">
        <v>1111</v>
      </c>
      <c r="Y218" s="107" t="s">
        <v>1949</v>
      </c>
      <c r="Z218" s="121">
        <v>0</v>
      </c>
      <c r="AA218" s="81" t="s">
        <v>1111</v>
      </c>
      <c r="AB218" s="81" t="s">
        <v>1111</v>
      </c>
      <c r="AC218" s="81" t="s">
        <v>1111</v>
      </c>
      <c r="AE218" s="90" t="s">
        <v>2240</v>
      </c>
      <c r="AF218" s="90"/>
      <c r="AG218" s="93" t="s">
        <v>1111</v>
      </c>
      <c r="AH218" s="93" t="s">
        <v>1111</v>
      </c>
      <c r="AI218" s="93" t="s">
        <v>1111</v>
      </c>
      <c r="AJ218" s="93" t="s">
        <v>1111</v>
      </c>
      <c r="AK218" s="93" t="s">
        <v>1111</v>
      </c>
      <c r="AL218" s="93" t="s">
        <v>1111</v>
      </c>
      <c r="AM218" s="93" t="s">
        <v>1111</v>
      </c>
      <c r="AN218" s="93" t="s">
        <v>1111</v>
      </c>
      <c r="AO218" s="93" t="s">
        <v>1111</v>
      </c>
      <c r="AP218" s="93" t="s">
        <v>1111</v>
      </c>
      <c r="AQ218" s="93" t="s">
        <v>1111</v>
      </c>
      <c r="AR218" s="93" t="s">
        <v>1111</v>
      </c>
      <c r="AS218" s="93" t="s">
        <v>1111</v>
      </c>
      <c r="AT218" s="93" t="s">
        <v>1111</v>
      </c>
      <c r="AU218" s="93" t="s">
        <v>1111</v>
      </c>
      <c r="AV218" s="93" t="s">
        <v>1111</v>
      </c>
      <c r="AW218" s="93" t="s">
        <v>1111</v>
      </c>
      <c r="AX218" s="93" t="s">
        <v>1111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1111</v>
      </c>
      <c r="D219" s="370"/>
      <c r="E219" s="127"/>
      <c r="F219" s="125"/>
      <c r="G219" s="295" t="s">
        <v>1111</v>
      </c>
      <c r="H219" s="295" t="s">
        <v>1111</v>
      </c>
      <c r="I219" s="100"/>
      <c r="J219" s="101"/>
      <c r="K219" s="102"/>
      <c r="L219" s="103"/>
      <c r="M219" s="103"/>
      <c r="N219" s="103"/>
      <c r="O219" s="431" t="s">
        <v>1111</v>
      </c>
      <c r="P219" s="410"/>
      <c r="Q219" s="295">
        <v>0</v>
      </c>
      <c r="R219" s="295">
        <v>0</v>
      </c>
      <c r="S219" s="295">
        <v>0</v>
      </c>
      <c r="T219" s="282"/>
      <c r="U219" s="398">
        <v>0</v>
      </c>
      <c r="V219" s="281"/>
      <c r="W219" s="5"/>
      <c r="X219" s="106" t="s">
        <v>1111</v>
      </c>
      <c r="Y219" s="107" t="s">
        <v>1949</v>
      </c>
      <c r="Z219" s="121">
        <v>0</v>
      </c>
      <c r="AA219" s="81" t="s">
        <v>1111</v>
      </c>
      <c r="AB219" s="81" t="s">
        <v>1111</v>
      </c>
      <c r="AC219" s="81" t="s">
        <v>1111</v>
      </c>
      <c r="AE219" s="90" t="s">
        <v>2240</v>
      </c>
      <c r="AF219" s="90"/>
      <c r="AG219" s="93" t="s">
        <v>1111</v>
      </c>
      <c r="AH219" s="93" t="s">
        <v>1111</v>
      </c>
      <c r="AI219" s="93" t="s">
        <v>1111</v>
      </c>
      <c r="AJ219" s="93" t="s">
        <v>1111</v>
      </c>
      <c r="AK219" s="93" t="s">
        <v>1111</v>
      </c>
      <c r="AL219" s="93" t="s">
        <v>1111</v>
      </c>
      <c r="AM219" s="93" t="s">
        <v>1111</v>
      </c>
      <c r="AN219" s="93" t="s">
        <v>1111</v>
      </c>
      <c r="AO219" s="93" t="s">
        <v>1111</v>
      </c>
      <c r="AP219" s="93" t="s">
        <v>1111</v>
      </c>
      <c r="AQ219" s="93" t="s">
        <v>1111</v>
      </c>
      <c r="AR219" s="93" t="s">
        <v>1111</v>
      </c>
      <c r="AS219" s="93" t="s">
        <v>1111</v>
      </c>
      <c r="AT219" s="93" t="s">
        <v>1111</v>
      </c>
      <c r="AU219" s="93" t="s">
        <v>1111</v>
      </c>
      <c r="AV219" s="93" t="s">
        <v>1111</v>
      </c>
      <c r="AW219" s="93" t="s">
        <v>1111</v>
      </c>
      <c r="AX219" s="93" t="s">
        <v>1111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1111</v>
      </c>
      <c r="D220" s="370"/>
      <c r="E220" s="127"/>
      <c r="F220" s="125"/>
      <c r="G220" s="295" t="s">
        <v>1111</v>
      </c>
      <c r="H220" s="295" t="s">
        <v>1111</v>
      </c>
      <c r="I220" s="100"/>
      <c r="J220" s="101"/>
      <c r="K220" s="102"/>
      <c r="L220" s="103"/>
      <c r="M220" s="103"/>
      <c r="N220" s="103"/>
      <c r="O220" s="431" t="s">
        <v>1111</v>
      </c>
      <c r="P220" s="410"/>
      <c r="Q220" s="295">
        <v>0</v>
      </c>
      <c r="R220" s="295">
        <v>0</v>
      </c>
      <c r="S220" s="295">
        <v>0</v>
      </c>
      <c r="T220" s="282"/>
      <c r="U220" s="398">
        <v>0</v>
      </c>
      <c r="V220" s="281"/>
      <c r="W220" s="5"/>
      <c r="X220" s="106" t="s">
        <v>1111</v>
      </c>
      <c r="Y220" s="107" t="s">
        <v>1949</v>
      </c>
      <c r="Z220" s="121">
        <v>0</v>
      </c>
      <c r="AA220" s="81" t="s">
        <v>1111</v>
      </c>
      <c r="AB220" s="81" t="s">
        <v>1111</v>
      </c>
      <c r="AC220" s="81" t="s">
        <v>1111</v>
      </c>
      <c r="AE220" s="90" t="s">
        <v>2240</v>
      </c>
      <c r="AF220" s="90"/>
      <c r="AG220" s="93" t="s">
        <v>1111</v>
      </c>
      <c r="AH220" s="93" t="s">
        <v>1111</v>
      </c>
      <c r="AI220" s="93" t="s">
        <v>1111</v>
      </c>
      <c r="AJ220" s="93" t="s">
        <v>1111</v>
      </c>
      <c r="AK220" s="93" t="s">
        <v>1111</v>
      </c>
      <c r="AL220" s="93" t="s">
        <v>1111</v>
      </c>
      <c r="AM220" s="93" t="s">
        <v>1111</v>
      </c>
      <c r="AN220" s="93" t="s">
        <v>1111</v>
      </c>
      <c r="AO220" s="93" t="s">
        <v>1111</v>
      </c>
      <c r="AP220" s="93" t="s">
        <v>1111</v>
      </c>
      <c r="AQ220" s="93" t="s">
        <v>1111</v>
      </c>
      <c r="AR220" s="93" t="s">
        <v>1111</v>
      </c>
      <c r="AS220" s="93" t="s">
        <v>1111</v>
      </c>
      <c r="AT220" s="93" t="s">
        <v>1111</v>
      </c>
      <c r="AU220" s="93" t="s">
        <v>1111</v>
      </c>
      <c r="AV220" s="93" t="s">
        <v>1111</v>
      </c>
      <c r="AW220" s="93" t="s">
        <v>1111</v>
      </c>
      <c r="AX220" s="93" t="s">
        <v>1111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1111</v>
      </c>
      <c r="D221" s="370"/>
      <c r="E221" s="127"/>
      <c r="F221" s="125"/>
      <c r="G221" s="295" t="s">
        <v>1111</v>
      </c>
      <c r="H221" s="295" t="s">
        <v>1111</v>
      </c>
      <c r="I221" s="100"/>
      <c r="J221" s="101"/>
      <c r="K221" s="102"/>
      <c r="L221" s="103"/>
      <c r="M221" s="103"/>
      <c r="N221" s="103"/>
      <c r="O221" s="431" t="s">
        <v>1111</v>
      </c>
      <c r="P221" s="410"/>
      <c r="Q221" s="295">
        <v>0</v>
      </c>
      <c r="R221" s="295">
        <v>0</v>
      </c>
      <c r="S221" s="295">
        <v>0</v>
      </c>
      <c r="T221" s="282"/>
      <c r="U221" s="398">
        <v>0</v>
      </c>
      <c r="V221" s="281"/>
      <c r="W221" s="5"/>
      <c r="X221" s="106" t="s">
        <v>1111</v>
      </c>
      <c r="Y221" s="107" t="s">
        <v>1949</v>
      </c>
      <c r="Z221" s="121">
        <v>0</v>
      </c>
      <c r="AA221" s="81" t="s">
        <v>1111</v>
      </c>
      <c r="AB221" s="81" t="s">
        <v>1111</v>
      </c>
      <c r="AC221" s="81" t="s">
        <v>1111</v>
      </c>
      <c r="AE221" s="90" t="s">
        <v>2240</v>
      </c>
      <c r="AF221" s="90"/>
      <c r="AG221" s="93" t="s">
        <v>1111</v>
      </c>
      <c r="AH221" s="93" t="s">
        <v>1111</v>
      </c>
      <c r="AI221" s="93" t="s">
        <v>1111</v>
      </c>
      <c r="AJ221" s="93" t="s">
        <v>1111</v>
      </c>
      <c r="AK221" s="93" t="s">
        <v>1111</v>
      </c>
      <c r="AL221" s="93" t="s">
        <v>1111</v>
      </c>
      <c r="AM221" s="93" t="s">
        <v>1111</v>
      </c>
      <c r="AN221" s="93" t="s">
        <v>1111</v>
      </c>
      <c r="AO221" s="93" t="s">
        <v>1111</v>
      </c>
      <c r="AP221" s="93" t="s">
        <v>1111</v>
      </c>
      <c r="AQ221" s="93" t="s">
        <v>1111</v>
      </c>
      <c r="AR221" s="93" t="s">
        <v>1111</v>
      </c>
      <c r="AS221" s="93" t="s">
        <v>1111</v>
      </c>
      <c r="AT221" s="93" t="s">
        <v>1111</v>
      </c>
      <c r="AU221" s="93" t="s">
        <v>1111</v>
      </c>
      <c r="AV221" s="93" t="s">
        <v>1111</v>
      </c>
      <c r="AW221" s="93" t="s">
        <v>1111</v>
      </c>
      <c r="AX221" s="93" t="s">
        <v>1111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1111</v>
      </c>
      <c r="D222" s="370"/>
      <c r="E222" s="127"/>
      <c r="F222" s="125"/>
      <c r="G222" s="295" t="s">
        <v>1111</v>
      </c>
      <c r="H222" s="295" t="s">
        <v>1111</v>
      </c>
      <c r="I222" s="100"/>
      <c r="J222" s="101"/>
      <c r="K222" s="102"/>
      <c r="L222" s="103"/>
      <c r="M222" s="103"/>
      <c r="N222" s="103"/>
      <c r="O222" s="431" t="s">
        <v>1111</v>
      </c>
      <c r="P222" s="410"/>
      <c r="Q222" s="295">
        <v>0</v>
      </c>
      <c r="R222" s="295">
        <v>0</v>
      </c>
      <c r="S222" s="295">
        <v>0</v>
      </c>
      <c r="T222" s="282"/>
      <c r="U222" s="398">
        <v>0</v>
      </c>
      <c r="V222" s="281"/>
      <c r="W222" s="5"/>
      <c r="X222" s="106" t="s">
        <v>1111</v>
      </c>
      <c r="Y222" s="107" t="s">
        <v>1949</v>
      </c>
      <c r="Z222" s="121">
        <v>0</v>
      </c>
      <c r="AA222" s="81" t="s">
        <v>1111</v>
      </c>
      <c r="AB222" s="81" t="s">
        <v>1111</v>
      </c>
      <c r="AC222" s="81" t="s">
        <v>1111</v>
      </c>
      <c r="AE222" s="90" t="s">
        <v>2240</v>
      </c>
      <c r="AF222" s="90"/>
      <c r="AG222" s="93" t="s">
        <v>1111</v>
      </c>
      <c r="AH222" s="93" t="s">
        <v>1111</v>
      </c>
      <c r="AI222" s="93" t="s">
        <v>1111</v>
      </c>
      <c r="AJ222" s="93" t="s">
        <v>1111</v>
      </c>
      <c r="AK222" s="93" t="s">
        <v>1111</v>
      </c>
      <c r="AL222" s="93" t="s">
        <v>1111</v>
      </c>
      <c r="AM222" s="93" t="s">
        <v>1111</v>
      </c>
      <c r="AN222" s="93" t="s">
        <v>1111</v>
      </c>
      <c r="AO222" s="93" t="s">
        <v>1111</v>
      </c>
      <c r="AP222" s="93" t="s">
        <v>1111</v>
      </c>
      <c r="AQ222" s="93" t="s">
        <v>1111</v>
      </c>
      <c r="AR222" s="93" t="s">
        <v>1111</v>
      </c>
      <c r="AS222" s="93" t="s">
        <v>1111</v>
      </c>
      <c r="AT222" s="93" t="s">
        <v>1111</v>
      </c>
      <c r="AU222" s="93" t="s">
        <v>1111</v>
      </c>
      <c r="AV222" s="93" t="s">
        <v>1111</v>
      </c>
      <c r="AW222" s="93" t="s">
        <v>1111</v>
      </c>
      <c r="AX222" s="93" t="s">
        <v>1111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1111</v>
      </c>
      <c r="D223" s="370"/>
      <c r="E223" s="127"/>
      <c r="F223" s="125"/>
      <c r="G223" s="295" t="s">
        <v>1111</v>
      </c>
      <c r="H223" s="295" t="s">
        <v>1111</v>
      </c>
      <c r="I223" s="100"/>
      <c r="J223" s="101"/>
      <c r="K223" s="102"/>
      <c r="L223" s="103"/>
      <c r="M223" s="103"/>
      <c r="N223" s="103"/>
      <c r="O223" s="431" t="s">
        <v>1111</v>
      </c>
      <c r="P223" s="410"/>
      <c r="Q223" s="295">
        <v>0</v>
      </c>
      <c r="R223" s="295">
        <v>0</v>
      </c>
      <c r="S223" s="295">
        <v>0</v>
      </c>
      <c r="T223" s="282"/>
      <c r="U223" s="398">
        <v>0</v>
      </c>
      <c r="V223" s="281"/>
      <c r="W223" s="5"/>
      <c r="X223" s="106" t="s">
        <v>1111</v>
      </c>
      <c r="Y223" s="107" t="s">
        <v>1949</v>
      </c>
      <c r="Z223" s="121">
        <v>0</v>
      </c>
      <c r="AA223" s="81" t="s">
        <v>1111</v>
      </c>
      <c r="AB223" s="81" t="s">
        <v>1111</v>
      </c>
      <c r="AC223" s="81" t="s">
        <v>1111</v>
      </c>
      <c r="AE223" s="90" t="s">
        <v>2240</v>
      </c>
      <c r="AF223" s="90"/>
      <c r="AG223" s="93" t="s">
        <v>1111</v>
      </c>
      <c r="AH223" s="93" t="s">
        <v>1111</v>
      </c>
      <c r="AI223" s="93" t="s">
        <v>1111</v>
      </c>
      <c r="AJ223" s="93" t="s">
        <v>1111</v>
      </c>
      <c r="AK223" s="93" t="s">
        <v>1111</v>
      </c>
      <c r="AL223" s="93" t="s">
        <v>1111</v>
      </c>
      <c r="AM223" s="93" t="s">
        <v>1111</v>
      </c>
      <c r="AN223" s="93" t="s">
        <v>1111</v>
      </c>
      <c r="AO223" s="93" t="s">
        <v>1111</v>
      </c>
      <c r="AP223" s="93" t="s">
        <v>1111</v>
      </c>
      <c r="AQ223" s="93" t="s">
        <v>1111</v>
      </c>
      <c r="AR223" s="93" t="s">
        <v>1111</v>
      </c>
      <c r="AS223" s="93" t="s">
        <v>1111</v>
      </c>
      <c r="AT223" s="93" t="s">
        <v>1111</v>
      </c>
      <c r="AU223" s="93" t="s">
        <v>1111</v>
      </c>
      <c r="AV223" s="93" t="s">
        <v>1111</v>
      </c>
      <c r="AW223" s="93" t="s">
        <v>1111</v>
      </c>
      <c r="AX223" s="93" t="s">
        <v>1111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1111</v>
      </c>
      <c r="D224" s="370"/>
      <c r="E224" s="127"/>
      <c r="F224" s="125"/>
      <c r="G224" s="295" t="s">
        <v>1111</v>
      </c>
      <c r="H224" s="295" t="s">
        <v>1111</v>
      </c>
      <c r="I224" s="100"/>
      <c r="J224" s="101"/>
      <c r="K224" s="102"/>
      <c r="L224" s="103"/>
      <c r="M224" s="103"/>
      <c r="N224" s="103"/>
      <c r="O224" s="431" t="s">
        <v>1111</v>
      </c>
      <c r="P224" s="410"/>
      <c r="Q224" s="295">
        <v>0</v>
      </c>
      <c r="R224" s="295">
        <v>0</v>
      </c>
      <c r="S224" s="295">
        <v>0</v>
      </c>
      <c r="T224" s="282"/>
      <c r="U224" s="398">
        <v>0</v>
      </c>
      <c r="V224" s="281"/>
      <c r="W224" s="5"/>
      <c r="X224" s="106" t="s">
        <v>1111</v>
      </c>
      <c r="Y224" s="107" t="s">
        <v>1949</v>
      </c>
      <c r="Z224" s="121">
        <v>0</v>
      </c>
      <c r="AA224" s="81" t="s">
        <v>1111</v>
      </c>
      <c r="AB224" s="81" t="s">
        <v>1111</v>
      </c>
      <c r="AC224" s="81" t="s">
        <v>1111</v>
      </c>
      <c r="AE224" s="90" t="s">
        <v>2240</v>
      </c>
      <c r="AF224" s="90"/>
      <c r="AG224" s="93" t="s">
        <v>1111</v>
      </c>
      <c r="AH224" s="93" t="s">
        <v>1111</v>
      </c>
      <c r="AI224" s="93" t="s">
        <v>1111</v>
      </c>
      <c r="AJ224" s="93" t="s">
        <v>1111</v>
      </c>
      <c r="AK224" s="93" t="s">
        <v>1111</v>
      </c>
      <c r="AL224" s="93" t="s">
        <v>1111</v>
      </c>
      <c r="AM224" s="93" t="s">
        <v>1111</v>
      </c>
      <c r="AN224" s="93" t="s">
        <v>1111</v>
      </c>
      <c r="AO224" s="93" t="s">
        <v>1111</v>
      </c>
      <c r="AP224" s="93" t="s">
        <v>1111</v>
      </c>
      <c r="AQ224" s="93" t="s">
        <v>1111</v>
      </c>
      <c r="AR224" s="93" t="s">
        <v>1111</v>
      </c>
      <c r="AS224" s="93" t="s">
        <v>1111</v>
      </c>
      <c r="AT224" s="93" t="s">
        <v>1111</v>
      </c>
      <c r="AU224" s="93" t="s">
        <v>1111</v>
      </c>
      <c r="AV224" s="93" t="s">
        <v>1111</v>
      </c>
      <c r="AW224" s="93" t="s">
        <v>1111</v>
      </c>
      <c r="AX224" s="93" t="s">
        <v>1111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1111</v>
      </c>
      <c r="D225" s="370"/>
      <c r="E225" s="127"/>
      <c r="F225" s="125"/>
      <c r="G225" s="295" t="s">
        <v>1111</v>
      </c>
      <c r="H225" s="295" t="s">
        <v>1111</v>
      </c>
      <c r="I225" s="100"/>
      <c r="J225" s="101"/>
      <c r="K225" s="102"/>
      <c r="L225" s="103"/>
      <c r="M225" s="103"/>
      <c r="N225" s="103"/>
      <c r="O225" s="431" t="s">
        <v>1111</v>
      </c>
      <c r="P225" s="410"/>
      <c r="Q225" s="295">
        <v>0</v>
      </c>
      <c r="R225" s="295">
        <v>0</v>
      </c>
      <c r="S225" s="295">
        <v>0</v>
      </c>
      <c r="T225" s="282"/>
      <c r="U225" s="398">
        <v>0</v>
      </c>
      <c r="V225" s="281"/>
      <c r="W225" s="5"/>
      <c r="X225" s="106" t="s">
        <v>1111</v>
      </c>
      <c r="Y225" s="107" t="s">
        <v>1949</v>
      </c>
      <c r="Z225" s="121">
        <v>0</v>
      </c>
      <c r="AA225" s="81" t="s">
        <v>1111</v>
      </c>
      <c r="AB225" s="81" t="s">
        <v>1111</v>
      </c>
      <c r="AC225" s="81" t="s">
        <v>1111</v>
      </c>
      <c r="AE225" s="90" t="s">
        <v>2240</v>
      </c>
      <c r="AF225" s="90"/>
      <c r="AG225" s="93" t="s">
        <v>1111</v>
      </c>
      <c r="AH225" s="93" t="s">
        <v>1111</v>
      </c>
      <c r="AI225" s="93" t="s">
        <v>1111</v>
      </c>
      <c r="AJ225" s="93" t="s">
        <v>1111</v>
      </c>
      <c r="AK225" s="93" t="s">
        <v>1111</v>
      </c>
      <c r="AL225" s="93" t="s">
        <v>1111</v>
      </c>
      <c r="AM225" s="93" t="s">
        <v>1111</v>
      </c>
      <c r="AN225" s="93" t="s">
        <v>1111</v>
      </c>
      <c r="AO225" s="93" t="s">
        <v>1111</v>
      </c>
      <c r="AP225" s="93" t="s">
        <v>1111</v>
      </c>
      <c r="AQ225" s="93" t="s">
        <v>1111</v>
      </c>
      <c r="AR225" s="93" t="s">
        <v>1111</v>
      </c>
      <c r="AS225" s="93" t="s">
        <v>1111</v>
      </c>
      <c r="AT225" s="93" t="s">
        <v>1111</v>
      </c>
      <c r="AU225" s="93" t="s">
        <v>1111</v>
      </c>
      <c r="AV225" s="93" t="s">
        <v>1111</v>
      </c>
      <c r="AW225" s="93" t="s">
        <v>1111</v>
      </c>
      <c r="AX225" s="93" t="s">
        <v>1111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1111</v>
      </c>
      <c r="D226" s="370"/>
      <c r="E226" s="127"/>
      <c r="F226" s="125"/>
      <c r="G226" s="295" t="s">
        <v>1111</v>
      </c>
      <c r="H226" s="295" t="s">
        <v>1111</v>
      </c>
      <c r="I226" s="100"/>
      <c r="J226" s="101"/>
      <c r="K226" s="102"/>
      <c r="L226" s="103"/>
      <c r="M226" s="103"/>
      <c r="N226" s="103"/>
      <c r="O226" s="431" t="s">
        <v>1111</v>
      </c>
      <c r="P226" s="410"/>
      <c r="Q226" s="295">
        <v>0</v>
      </c>
      <c r="R226" s="295">
        <v>0</v>
      </c>
      <c r="S226" s="295">
        <v>0</v>
      </c>
      <c r="T226" s="282"/>
      <c r="U226" s="398">
        <v>0</v>
      </c>
      <c r="V226" s="281"/>
      <c r="W226" s="5"/>
      <c r="X226" s="106" t="s">
        <v>1111</v>
      </c>
      <c r="Y226" s="107" t="s">
        <v>1949</v>
      </c>
      <c r="Z226" s="121">
        <v>0</v>
      </c>
      <c r="AA226" s="81" t="s">
        <v>1111</v>
      </c>
      <c r="AB226" s="81" t="s">
        <v>1111</v>
      </c>
      <c r="AC226" s="81" t="s">
        <v>1111</v>
      </c>
      <c r="AE226" s="90" t="s">
        <v>2240</v>
      </c>
      <c r="AF226" s="90"/>
      <c r="AG226" s="93" t="s">
        <v>1111</v>
      </c>
      <c r="AH226" s="93" t="s">
        <v>1111</v>
      </c>
      <c r="AI226" s="93" t="s">
        <v>1111</v>
      </c>
      <c r="AJ226" s="93" t="s">
        <v>1111</v>
      </c>
      <c r="AK226" s="93" t="s">
        <v>1111</v>
      </c>
      <c r="AL226" s="93" t="s">
        <v>1111</v>
      </c>
      <c r="AM226" s="93" t="s">
        <v>1111</v>
      </c>
      <c r="AN226" s="93" t="s">
        <v>1111</v>
      </c>
      <c r="AO226" s="93" t="s">
        <v>1111</v>
      </c>
      <c r="AP226" s="93" t="s">
        <v>1111</v>
      </c>
      <c r="AQ226" s="93" t="s">
        <v>1111</v>
      </c>
      <c r="AR226" s="93" t="s">
        <v>1111</v>
      </c>
      <c r="AS226" s="93" t="s">
        <v>1111</v>
      </c>
      <c r="AT226" s="93" t="s">
        <v>1111</v>
      </c>
      <c r="AU226" s="93" t="s">
        <v>1111</v>
      </c>
      <c r="AV226" s="93" t="s">
        <v>1111</v>
      </c>
      <c r="AW226" s="93" t="s">
        <v>1111</v>
      </c>
      <c r="AX226" s="93" t="s">
        <v>1111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1111</v>
      </c>
      <c r="D227" s="370"/>
      <c r="E227" s="127"/>
      <c r="F227" s="125"/>
      <c r="G227" s="295" t="s">
        <v>1111</v>
      </c>
      <c r="H227" s="295" t="s">
        <v>1111</v>
      </c>
      <c r="I227" s="100"/>
      <c r="J227" s="101"/>
      <c r="K227" s="102"/>
      <c r="L227" s="103"/>
      <c r="M227" s="103"/>
      <c r="N227" s="103"/>
      <c r="O227" s="431" t="s">
        <v>1111</v>
      </c>
      <c r="P227" s="410"/>
      <c r="Q227" s="295">
        <v>0</v>
      </c>
      <c r="R227" s="295">
        <v>0</v>
      </c>
      <c r="S227" s="295">
        <v>0</v>
      </c>
      <c r="T227" s="282"/>
      <c r="U227" s="398">
        <v>0</v>
      </c>
      <c r="V227" s="281"/>
      <c r="W227" s="5"/>
      <c r="X227" s="106" t="s">
        <v>1111</v>
      </c>
      <c r="Y227" s="107" t="s">
        <v>1949</v>
      </c>
      <c r="Z227" s="121">
        <v>0</v>
      </c>
      <c r="AA227" s="81" t="s">
        <v>1111</v>
      </c>
      <c r="AB227" s="81" t="s">
        <v>1111</v>
      </c>
      <c r="AC227" s="81" t="s">
        <v>1111</v>
      </c>
      <c r="AE227" s="90" t="s">
        <v>2240</v>
      </c>
      <c r="AF227" s="90"/>
      <c r="AG227" s="93" t="s">
        <v>1111</v>
      </c>
      <c r="AH227" s="93" t="s">
        <v>1111</v>
      </c>
      <c r="AI227" s="93" t="s">
        <v>1111</v>
      </c>
      <c r="AJ227" s="93" t="s">
        <v>1111</v>
      </c>
      <c r="AK227" s="93" t="s">
        <v>1111</v>
      </c>
      <c r="AL227" s="93" t="s">
        <v>1111</v>
      </c>
      <c r="AM227" s="93" t="s">
        <v>1111</v>
      </c>
      <c r="AN227" s="93" t="s">
        <v>1111</v>
      </c>
      <c r="AO227" s="93" t="s">
        <v>1111</v>
      </c>
      <c r="AP227" s="93" t="s">
        <v>1111</v>
      </c>
      <c r="AQ227" s="93" t="s">
        <v>1111</v>
      </c>
      <c r="AR227" s="93" t="s">
        <v>1111</v>
      </c>
      <c r="AS227" s="93" t="s">
        <v>1111</v>
      </c>
      <c r="AT227" s="93" t="s">
        <v>1111</v>
      </c>
      <c r="AU227" s="93" t="s">
        <v>1111</v>
      </c>
      <c r="AV227" s="93" t="s">
        <v>1111</v>
      </c>
      <c r="AW227" s="93" t="s">
        <v>1111</v>
      </c>
      <c r="AX227" s="93" t="s">
        <v>1111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1111</v>
      </c>
      <c r="D228" s="370"/>
      <c r="E228" s="127"/>
      <c r="F228" s="125"/>
      <c r="G228" s="295" t="s">
        <v>1111</v>
      </c>
      <c r="H228" s="295" t="s">
        <v>1111</v>
      </c>
      <c r="I228" s="100"/>
      <c r="J228" s="101"/>
      <c r="K228" s="102"/>
      <c r="L228" s="103"/>
      <c r="M228" s="103"/>
      <c r="N228" s="103"/>
      <c r="O228" s="431" t="s">
        <v>1111</v>
      </c>
      <c r="P228" s="410"/>
      <c r="Q228" s="295">
        <v>0</v>
      </c>
      <c r="R228" s="295">
        <v>0</v>
      </c>
      <c r="S228" s="295">
        <v>0</v>
      </c>
      <c r="T228" s="282"/>
      <c r="U228" s="398">
        <v>0</v>
      </c>
      <c r="V228" s="281"/>
      <c r="W228" s="5"/>
      <c r="X228" s="106" t="s">
        <v>1111</v>
      </c>
      <c r="Y228" s="107" t="s">
        <v>1949</v>
      </c>
      <c r="Z228" s="121">
        <v>0</v>
      </c>
      <c r="AA228" s="81" t="s">
        <v>1111</v>
      </c>
      <c r="AB228" s="81" t="s">
        <v>1111</v>
      </c>
      <c r="AC228" s="81" t="s">
        <v>1111</v>
      </c>
      <c r="AE228" s="90" t="s">
        <v>2240</v>
      </c>
      <c r="AF228" s="90"/>
      <c r="AG228" s="93" t="s">
        <v>1111</v>
      </c>
      <c r="AH228" s="93" t="s">
        <v>1111</v>
      </c>
      <c r="AI228" s="93" t="s">
        <v>1111</v>
      </c>
      <c r="AJ228" s="93" t="s">
        <v>1111</v>
      </c>
      <c r="AK228" s="93" t="s">
        <v>1111</v>
      </c>
      <c r="AL228" s="93" t="s">
        <v>1111</v>
      </c>
      <c r="AM228" s="93" t="s">
        <v>1111</v>
      </c>
      <c r="AN228" s="93" t="s">
        <v>1111</v>
      </c>
      <c r="AO228" s="93" t="s">
        <v>1111</v>
      </c>
      <c r="AP228" s="93" t="s">
        <v>1111</v>
      </c>
      <c r="AQ228" s="93" t="s">
        <v>1111</v>
      </c>
      <c r="AR228" s="93" t="s">
        <v>1111</v>
      </c>
      <c r="AS228" s="93" t="s">
        <v>1111</v>
      </c>
      <c r="AT228" s="93" t="s">
        <v>1111</v>
      </c>
      <c r="AU228" s="93" t="s">
        <v>1111</v>
      </c>
      <c r="AV228" s="93" t="s">
        <v>1111</v>
      </c>
      <c r="AW228" s="93" t="s">
        <v>1111</v>
      </c>
      <c r="AX228" s="93" t="s">
        <v>1111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1111</v>
      </c>
      <c r="D229" s="370"/>
      <c r="E229" s="127"/>
      <c r="F229" s="125"/>
      <c r="G229" s="295" t="s">
        <v>1111</v>
      </c>
      <c r="H229" s="295" t="s">
        <v>1111</v>
      </c>
      <c r="I229" s="100"/>
      <c r="J229" s="101"/>
      <c r="K229" s="102"/>
      <c r="L229" s="103"/>
      <c r="M229" s="103"/>
      <c r="N229" s="103"/>
      <c r="O229" s="431" t="s">
        <v>1111</v>
      </c>
      <c r="P229" s="410"/>
      <c r="Q229" s="295">
        <v>0</v>
      </c>
      <c r="R229" s="295">
        <v>0</v>
      </c>
      <c r="S229" s="295">
        <v>0</v>
      </c>
      <c r="T229" s="282"/>
      <c r="U229" s="398">
        <v>0</v>
      </c>
      <c r="V229" s="281"/>
      <c r="W229" s="5"/>
      <c r="X229" s="106" t="s">
        <v>1111</v>
      </c>
      <c r="Y229" s="107" t="s">
        <v>1949</v>
      </c>
      <c r="Z229" s="121">
        <v>0</v>
      </c>
      <c r="AA229" s="81" t="s">
        <v>1111</v>
      </c>
      <c r="AB229" s="81" t="s">
        <v>1111</v>
      </c>
      <c r="AC229" s="81" t="s">
        <v>1111</v>
      </c>
      <c r="AE229" s="90" t="s">
        <v>2240</v>
      </c>
      <c r="AF229" s="90"/>
      <c r="AG229" s="93" t="s">
        <v>1111</v>
      </c>
      <c r="AH229" s="93" t="s">
        <v>1111</v>
      </c>
      <c r="AI229" s="93" t="s">
        <v>1111</v>
      </c>
      <c r="AJ229" s="93" t="s">
        <v>1111</v>
      </c>
      <c r="AK229" s="93" t="s">
        <v>1111</v>
      </c>
      <c r="AL229" s="93" t="s">
        <v>1111</v>
      </c>
      <c r="AM229" s="93" t="s">
        <v>1111</v>
      </c>
      <c r="AN229" s="93" t="s">
        <v>1111</v>
      </c>
      <c r="AO229" s="93" t="s">
        <v>1111</v>
      </c>
      <c r="AP229" s="93" t="s">
        <v>1111</v>
      </c>
      <c r="AQ229" s="93" t="s">
        <v>1111</v>
      </c>
      <c r="AR229" s="93" t="s">
        <v>1111</v>
      </c>
      <c r="AS229" s="93" t="s">
        <v>1111</v>
      </c>
      <c r="AT229" s="93" t="s">
        <v>1111</v>
      </c>
      <c r="AU229" s="93" t="s">
        <v>1111</v>
      </c>
      <c r="AV229" s="93" t="s">
        <v>1111</v>
      </c>
      <c r="AW229" s="93" t="s">
        <v>1111</v>
      </c>
      <c r="AX229" s="93" t="s">
        <v>1111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1111</v>
      </c>
      <c r="D230" s="370"/>
      <c r="E230" s="127"/>
      <c r="F230" s="125"/>
      <c r="G230" s="295" t="s">
        <v>1111</v>
      </c>
      <c r="H230" s="295" t="s">
        <v>1111</v>
      </c>
      <c r="I230" s="100"/>
      <c r="J230" s="101"/>
      <c r="K230" s="102"/>
      <c r="L230" s="103"/>
      <c r="M230" s="103"/>
      <c r="N230" s="103"/>
      <c r="O230" s="431" t="s">
        <v>1111</v>
      </c>
      <c r="P230" s="410"/>
      <c r="Q230" s="295">
        <v>0</v>
      </c>
      <c r="R230" s="295">
        <v>0</v>
      </c>
      <c r="S230" s="295">
        <v>0</v>
      </c>
      <c r="T230" s="282"/>
      <c r="U230" s="398">
        <v>0</v>
      </c>
      <c r="V230" s="281"/>
      <c r="W230" s="5"/>
      <c r="X230" s="106" t="s">
        <v>1111</v>
      </c>
      <c r="Y230" s="107" t="s">
        <v>1949</v>
      </c>
      <c r="Z230" s="121">
        <v>0</v>
      </c>
      <c r="AA230" s="81" t="s">
        <v>1111</v>
      </c>
      <c r="AB230" s="81" t="s">
        <v>1111</v>
      </c>
      <c r="AC230" s="81" t="s">
        <v>1111</v>
      </c>
      <c r="AE230" s="90" t="s">
        <v>2240</v>
      </c>
      <c r="AF230" s="90"/>
      <c r="AG230" s="93" t="s">
        <v>1111</v>
      </c>
      <c r="AH230" s="93" t="s">
        <v>1111</v>
      </c>
      <c r="AI230" s="93" t="s">
        <v>1111</v>
      </c>
      <c r="AJ230" s="93" t="s">
        <v>1111</v>
      </c>
      <c r="AK230" s="93" t="s">
        <v>1111</v>
      </c>
      <c r="AL230" s="93" t="s">
        <v>1111</v>
      </c>
      <c r="AM230" s="93" t="s">
        <v>1111</v>
      </c>
      <c r="AN230" s="93" t="s">
        <v>1111</v>
      </c>
      <c r="AO230" s="93" t="s">
        <v>1111</v>
      </c>
      <c r="AP230" s="93" t="s">
        <v>1111</v>
      </c>
      <c r="AQ230" s="93" t="s">
        <v>1111</v>
      </c>
      <c r="AR230" s="93" t="s">
        <v>1111</v>
      </c>
      <c r="AS230" s="93" t="s">
        <v>1111</v>
      </c>
      <c r="AT230" s="93" t="s">
        <v>1111</v>
      </c>
      <c r="AU230" s="93" t="s">
        <v>1111</v>
      </c>
      <c r="AV230" s="93" t="s">
        <v>1111</v>
      </c>
      <c r="AW230" s="93" t="s">
        <v>1111</v>
      </c>
      <c r="AX230" s="93" t="s">
        <v>1111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1111</v>
      </c>
      <c r="D231" s="370"/>
      <c r="E231" s="127"/>
      <c r="F231" s="125"/>
      <c r="G231" s="295" t="s">
        <v>1111</v>
      </c>
      <c r="H231" s="295" t="s">
        <v>1111</v>
      </c>
      <c r="I231" s="100"/>
      <c r="J231" s="101"/>
      <c r="K231" s="102"/>
      <c r="L231" s="103"/>
      <c r="M231" s="103"/>
      <c r="N231" s="103"/>
      <c r="O231" s="431" t="s">
        <v>1111</v>
      </c>
      <c r="P231" s="410"/>
      <c r="Q231" s="295">
        <v>0</v>
      </c>
      <c r="R231" s="295">
        <v>0</v>
      </c>
      <c r="S231" s="295">
        <v>0</v>
      </c>
      <c r="T231" s="282"/>
      <c r="U231" s="398">
        <v>0</v>
      </c>
      <c r="V231" s="281"/>
      <c r="W231" s="5"/>
      <c r="X231" s="106" t="s">
        <v>1111</v>
      </c>
      <c r="Y231" s="107" t="s">
        <v>1949</v>
      </c>
      <c r="Z231" s="121">
        <v>0</v>
      </c>
      <c r="AA231" s="81" t="s">
        <v>1111</v>
      </c>
      <c r="AB231" s="81" t="s">
        <v>1111</v>
      </c>
      <c r="AC231" s="81" t="s">
        <v>1111</v>
      </c>
      <c r="AE231" s="90" t="s">
        <v>2240</v>
      </c>
      <c r="AF231" s="90"/>
      <c r="AG231" s="93" t="s">
        <v>1111</v>
      </c>
      <c r="AH231" s="93" t="s">
        <v>1111</v>
      </c>
      <c r="AI231" s="93" t="s">
        <v>1111</v>
      </c>
      <c r="AJ231" s="93" t="s">
        <v>1111</v>
      </c>
      <c r="AK231" s="93" t="s">
        <v>1111</v>
      </c>
      <c r="AL231" s="93" t="s">
        <v>1111</v>
      </c>
      <c r="AM231" s="93" t="s">
        <v>1111</v>
      </c>
      <c r="AN231" s="93" t="s">
        <v>1111</v>
      </c>
      <c r="AO231" s="93" t="s">
        <v>1111</v>
      </c>
      <c r="AP231" s="93" t="s">
        <v>1111</v>
      </c>
      <c r="AQ231" s="93" t="s">
        <v>1111</v>
      </c>
      <c r="AR231" s="93" t="s">
        <v>1111</v>
      </c>
      <c r="AS231" s="93" t="s">
        <v>1111</v>
      </c>
      <c r="AT231" s="93" t="s">
        <v>1111</v>
      </c>
      <c r="AU231" s="93" t="s">
        <v>1111</v>
      </c>
      <c r="AV231" s="93" t="s">
        <v>1111</v>
      </c>
      <c r="AW231" s="93" t="s">
        <v>1111</v>
      </c>
      <c r="AX231" s="93" t="s">
        <v>1111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226</v>
      </c>
      <c r="D232" s="370"/>
      <c r="E232" s="281"/>
      <c r="F232" s="282"/>
      <c r="G232" s="282"/>
      <c r="H232" s="411" t="s">
        <v>165</v>
      </c>
      <c r="I232" s="412"/>
      <c r="J232" s="316"/>
      <c r="K232" s="417">
        <v>0</v>
      </c>
      <c r="L232" s="410"/>
      <c r="M232" s="410"/>
      <c r="N232" s="410"/>
      <c r="O232" s="410"/>
      <c r="P232" s="410"/>
      <c r="Q232" s="417">
        <v>0</v>
      </c>
      <c r="R232" s="417">
        <v>0</v>
      </c>
      <c r="S232" s="417">
        <v>0</v>
      </c>
      <c r="T232" s="282"/>
      <c r="U232" s="417">
        <v>0</v>
      </c>
      <c r="V232" s="281"/>
      <c r="W232" s="5"/>
      <c r="X232" s="94" t="s">
        <v>226</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1523</v>
      </c>
      <c r="V1" s="252"/>
      <c r="AA1" s="196" t="s">
        <v>41</v>
      </c>
      <c r="AB1" s="196" t="s">
        <v>41</v>
      </c>
      <c r="AC1" s="196" t="s">
        <v>41</v>
      </c>
      <c r="AZ1" s="196" t="s">
        <v>41</v>
      </c>
      <c r="BA1" s="196" t="s">
        <v>41</v>
      </c>
      <c r="BB1" s="196" t="s">
        <v>41</v>
      </c>
      <c r="BC1" s="196" t="s">
        <v>41</v>
      </c>
      <c r="BD1" s="196" t="s">
        <v>41</v>
      </c>
      <c r="BE1" s="196" t="s">
        <v>41</v>
      </c>
      <c r="BF1" s="196" t="s">
        <v>41</v>
      </c>
      <c r="BG1" s="196" t="s">
        <v>41</v>
      </c>
      <c r="BH1" s="196" t="s">
        <v>41</v>
      </c>
      <c r="BI1" s="196" t="s">
        <v>41</v>
      </c>
      <c r="BJ1" s="196" t="s">
        <v>41</v>
      </c>
      <c r="BK1" s="196" t="s">
        <v>41</v>
      </c>
      <c r="BL1" s="196" t="s">
        <v>41</v>
      </c>
      <c r="BM1" s="196" t="s">
        <v>41</v>
      </c>
      <c r="BN1" s="196" t="s">
        <v>41</v>
      </c>
      <c r="BO1" s="196" t="s">
        <v>41</v>
      </c>
      <c r="BP1" s="196" t="s">
        <v>41</v>
      </c>
      <c r="BQ1" s="196" t="s">
        <v>41</v>
      </c>
      <c r="BR1" s="196" t="s">
        <v>41</v>
      </c>
      <c r="BS1" s="196" t="s">
        <v>41</v>
      </c>
      <c r="BT1" s="196" t="s">
        <v>41</v>
      </c>
      <c r="BU1" s="196" t="s">
        <v>41</v>
      </c>
      <c r="BV1" s="196" t="s">
        <v>41</v>
      </c>
      <c r="BW1" s="196" t="s">
        <v>41</v>
      </c>
      <c r="BX1" s="196" t="s">
        <v>41</v>
      </c>
      <c r="BY1" s="196" t="s">
        <v>41</v>
      </c>
      <c r="BZ1" s="196" t="s">
        <v>41</v>
      </c>
    </row>
    <row r="2" spans="1:78" s="191" customFormat="1" ht="6" customHeight="1" x14ac:dyDescent="0.2">
      <c r="A2" s="267"/>
      <c r="B2" s="187"/>
      <c r="C2" s="145" t="s">
        <v>1077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2231</v>
      </c>
      <c r="D3" s="211"/>
      <c r="E3" s="210"/>
      <c r="F3" s="212"/>
      <c r="G3" s="211"/>
      <c r="H3" s="210"/>
      <c r="I3" s="212"/>
      <c r="J3" s="211"/>
      <c r="K3" s="212"/>
      <c r="L3" s="210"/>
      <c r="M3" s="210"/>
      <c r="N3" s="210"/>
      <c r="O3" s="210"/>
      <c r="P3" s="210"/>
      <c r="Q3" s="210"/>
      <c r="R3" s="210"/>
      <c r="S3" s="210"/>
      <c r="T3" s="210"/>
      <c r="U3" s="182" t="s">
        <v>1050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2232</v>
      </c>
      <c r="D4" s="173"/>
      <c r="E4" s="174"/>
      <c r="F4" s="175"/>
      <c r="G4" s="172"/>
      <c r="H4" s="174"/>
      <c r="I4" s="175"/>
      <c r="J4" s="172"/>
      <c r="K4" s="173"/>
      <c r="L4" s="175"/>
      <c r="M4" s="175"/>
      <c r="N4" s="175"/>
      <c r="O4" s="175"/>
      <c r="P4" s="175"/>
      <c r="Q4" s="175"/>
      <c r="R4" s="175"/>
      <c r="S4" s="175"/>
      <c r="T4" s="175"/>
      <c r="U4" s="183" t="s">
        <v>1766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2233</v>
      </c>
      <c r="D5" s="174"/>
      <c r="E5" s="174"/>
      <c r="F5" s="174"/>
      <c r="G5" s="177"/>
      <c r="H5" s="174"/>
      <c r="I5" s="174"/>
      <c r="J5" s="174"/>
      <c r="K5" s="174"/>
      <c r="L5" s="175"/>
      <c r="M5" s="175"/>
      <c r="N5" s="175"/>
      <c r="O5" s="175"/>
      <c r="P5" s="175"/>
      <c r="Q5" s="175"/>
      <c r="R5" s="175"/>
      <c r="S5" s="175"/>
      <c r="T5" s="175"/>
      <c r="U5" s="198" t="s">
        <v>2234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2235</v>
      </c>
      <c r="D6" s="211"/>
      <c r="E6" s="210"/>
      <c r="F6" s="212"/>
      <c r="G6" s="213"/>
      <c r="H6" s="210"/>
      <c r="I6" s="212"/>
      <c r="J6" s="214"/>
      <c r="K6" s="212"/>
      <c r="L6" s="210"/>
      <c r="M6" s="210"/>
      <c r="N6" s="210"/>
      <c r="O6" s="210"/>
      <c r="P6" s="210"/>
      <c r="Q6" s="210"/>
      <c r="R6" s="210"/>
      <c r="S6" s="210"/>
      <c r="T6" s="210"/>
      <c r="U6" s="182" t="s">
        <v>737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2237</v>
      </c>
      <c r="D8" s="174"/>
      <c r="E8" s="174"/>
      <c r="F8" s="174"/>
      <c r="G8" s="177"/>
      <c r="H8" s="174"/>
      <c r="I8" s="174"/>
      <c r="J8" s="174"/>
      <c r="K8" s="174"/>
      <c r="L8" s="175"/>
      <c r="M8" s="175"/>
      <c r="N8" s="175"/>
      <c r="O8" s="175"/>
      <c r="P8" s="175"/>
      <c r="Q8" s="175"/>
      <c r="R8" s="175"/>
      <c r="S8" s="175"/>
      <c r="T8" s="175"/>
      <c r="U8" s="198" t="s">
        <v>2238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738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637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1048</v>
      </c>
      <c r="R14" s="82" t="s">
        <v>1049</v>
      </c>
      <c r="S14" s="82" t="s">
        <v>817</v>
      </c>
      <c r="T14" s="282"/>
      <c r="U14" s="82" t="s">
        <v>265</v>
      </c>
      <c r="V14" s="281"/>
      <c r="Y14" s="81"/>
      <c r="BM14" s="81"/>
      <c r="BN14" s="81"/>
      <c r="BO14" s="81"/>
      <c r="BP14" s="81"/>
      <c r="BQ14" s="81"/>
      <c r="BR14" s="81"/>
      <c r="BS14" s="81"/>
      <c r="BT14" s="81"/>
    </row>
    <row r="15" spans="1:78" s="2" customFormat="1" ht="9" hidden="1" x14ac:dyDescent="0.2">
      <c r="A15" s="92" t="s">
        <v>637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2133</v>
      </c>
      <c r="D16" s="370"/>
      <c r="E16" s="315"/>
      <c r="F16" s="315"/>
      <c r="G16" s="292" t="s">
        <v>1063</v>
      </c>
      <c r="H16" s="292"/>
      <c r="I16" s="282"/>
      <c r="J16" s="370"/>
      <c r="K16" s="370"/>
      <c r="L16" s="404"/>
      <c r="M16" s="370"/>
      <c r="N16" s="370"/>
      <c r="O16" s="404"/>
      <c r="P16" s="282" t="s">
        <v>1949</v>
      </c>
      <c r="Q16" s="392">
        <v>0</v>
      </c>
      <c r="R16" s="95"/>
      <c r="S16" s="96"/>
      <c r="T16" s="282"/>
      <c r="U16" s="423">
        <v>0</v>
      </c>
      <c r="V16" s="281"/>
      <c r="X16" s="2" t="s">
        <v>738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1511</v>
      </c>
      <c r="F19" s="1076" t="s">
        <v>2185</v>
      </c>
      <c r="G19" s="1076" t="s">
        <v>2186</v>
      </c>
      <c r="H19" s="1076" t="s">
        <v>2187</v>
      </c>
      <c r="I19" s="1076" t="s">
        <v>2188</v>
      </c>
      <c r="J19" s="1076" t="s">
        <v>2189</v>
      </c>
      <c r="K19" s="1076" t="s">
        <v>734</v>
      </c>
      <c r="L19" s="77" t="s">
        <v>1854</v>
      </c>
      <c r="M19" s="83"/>
      <c r="N19" s="83"/>
      <c r="O19" s="78"/>
      <c r="P19" s="342"/>
      <c r="Q19" s="77" t="s">
        <v>816</v>
      </c>
      <c r="R19" s="78"/>
      <c r="S19" s="1076" t="s">
        <v>817</v>
      </c>
      <c r="T19" s="342"/>
      <c r="U19" s="1076" t="s">
        <v>265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1985</v>
      </c>
      <c r="M20" s="38" t="s">
        <v>135</v>
      </c>
      <c r="N20" s="38" t="s">
        <v>1986</v>
      </c>
      <c r="O20" s="38" t="s">
        <v>265</v>
      </c>
      <c r="P20" s="342"/>
      <c r="Q20" s="38" t="s">
        <v>1985</v>
      </c>
      <c r="R20" s="38" t="s">
        <v>135</v>
      </c>
      <c r="S20" s="1077"/>
      <c r="T20" s="342"/>
      <c r="U20" s="1077"/>
      <c r="V20" s="281"/>
      <c r="Y20" s="81"/>
      <c r="AE20" s="740" t="s">
        <v>1728</v>
      </c>
      <c r="AX20" s="740" t="s">
        <v>1728</v>
      </c>
      <c r="BA20" s="81" t="s">
        <v>1157</v>
      </c>
      <c r="BB20" s="81" t="s">
        <v>1157</v>
      </c>
      <c r="BC20" s="81" t="s">
        <v>1354</v>
      </c>
      <c r="BD20" s="81" t="s">
        <v>1354</v>
      </c>
      <c r="BE20" s="81" t="s">
        <v>1957</v>
      </c>
      <c r="BF20" s="81" t="s">
        <v>1959</v>
      </c>
      <c r="BG20" s="81" t="s">
        <v>1959</v>
      </c>
      <c r="BH20" s="81" t="s">
        <v>1959</v>
      </c>
      <c r="BI20" s="81" t="s">
        <v>936</v>
      </c>
      <c r="BJ20" s="81" t="s">
        <v>637</v>
      </c>
      <c r="BK20" s="81" t="s">
        <v>172</v>
      </c>
      <c r="BL20" s="81" t="s">
        <v>859</v>
      </c>
      <c r="BM20" s="740" t="s">
        <v>173</v>
      </c>
      <c r="BN20" s="740" t="s">
        <v>173</v>
      </c>
      <c r="BO20" s="740" t="s">
        <v>173</v>
      </c>
      <c r="BP20" s="81" t="s">
        <v>564</v>
      </c>
      <c r="BQ20" s="81" t="s">
        <v>610</v>
      </c>
      <c r="BR20" s="81" t="s">
        <v>175</v>
      </c>
      <c r="BS20" s="740" t="s">
        <v>1955</v>
      </c>
      <c r="BT20" s="81" t="s">
        <v>1955</v>
      </c>
      <c r="BU20" s="81" t="s">
        <v>946</v>
      </c>
      <c r="BV20" s="81" t="s">
        <v>1156</v>
      </c>
      <c r="BW20" s="81" t="s">
        <v>1156</v>
      </c>
      <c r="BX20" s="81" t="s">
        <v>176</v>
      </c>
      <c r="BY20" s="81" t="s">
        <v>1850</v>
      </c>
      <c r="BZ20" s="743" t="s">
        <v>1953</v>
      </c>
    </row>
    <row r="21" spans="1:78" s="2" customFormat="1" ht="11.45" hidden="1" customHeight="1" x14ac:dyDescent="0.2">
      <c r="A21" s="92" t="s">
        <v>637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v>
      </c>
      <c r="BM21" s="740"/>
      <c r="BN21" s="740"/>
      <c r="BO21" s="740"/>
      <c r="BP21" s="81"/>
      <c r="BQ21" s="81"/>
      <c r="BR21" s="81"/>
      <c r="BS21" s="740"/>
      <c r="BT21" s="81"/>
      <c r="BZ21" s="744"/>
    </row>
    <row r="22" spans="1:78" s="2" customFormat="1" ht="11.45" hidden="1" customHeight="1" x14ac:dyDescent="0.2">
      <c r="A22" s="92" t="s">
        <v>637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437</v>
      </c>
      <c r="Y23" s="424" t="s">
        <v>140</v>
      </c>
      <c r="Z23" s="424" t="s">
        <v>925</v>
      </c>
      <c r="AA23" s="424" t="s">
        <v>1058</v>
      </c>
      <c r="AB23" s="424" t="s">
        <v>1952</v>
      </c>
      <c r="AC23" s="424" t="s">
        <v>1158</v>
      </c>
      <c r="AE23" s="424" t="s">
        <v>2055</v>
      </c>
      <c r="AF23" s="92"/>
      <c r="AG23" s="428" t="s">
        <v>254</v>
      </c>
      <c r="AH23" s="429"/>
      <c r="AI23" s="429"/>
      <c r="AJ23" s="429"/>
      <c r="AK23" s="429"/>
      <c r="AL23" s="429"/>
      <c r="AM23" s="429"/>
      <c r="AN23" s="429"/>
      <c r="AO23" s="429"/>
      <c r="AP23" s="429"/>
      <c r="AQ23" s="429"/>
      <c r="AR23" s="429"/>
      <c r="AS23" s="429"/>
      <c r="AT23" s="429"/>
      <c r="AU23" s="429"/>
      <c r="AV23" s="429"/>
      <c r="AW23" s="429"/>
      <c r="AX23" s="429"/>
      <c r="AY23" s="429"/>
      <c r="AZ23" s="401"/>
      <c r="BA23" s="81" t="s">
        <v>2056</v>
      </c>
      <c r="BB23" s="403">
        <v>0.05</v>
      </c>
      <c r="BC23" s="81" t="s">
        <v>927</v>
      </c>
      <c r="BD23" s="403"/>
      <c r="BE23" s="81" t="s">
        <v>14</v>
      </c>
      <c r="BF23" s="81" t="s">
        <v>928</v>
      </c>
      <c r="BG23" s="81" t="s">
        <v>928</v>
      </c>
      <c r="BH23" s="81" t="s">
        <v>928</v>
      </c>
      <c r="BI23" s="81" t="s">
        <v>57</v>
      </c>
      <c r="BJ23" s="81" t="s">
        <v>2084</v>
      </c>
      <c r="BK23" s="81" t="s">
        <v>253</v>
      </c>
      <c r="BL23" s="81" t="s">
        <v>17</v>
      </c>
      <c r="BM23" s="740" t="s">
        <v>1952</v>
      </c>
      <c r="BN23" s="740" t="s">
        <v>1158</v>
      </c>
      <c r="BO23" s="740" t="s">
        <v>1730</v>
      </c>
      <c r="BP23" s="81" t="s">
        <v>20</v>
      </c>
      <c r="BQ23" s="81" t="s">
        <v>21</v>
      </c>
      <c r="BR23" s="81" t="s">
        <v>259</v>
      </c>
      <c r="BS23" s="740" t="s">
        <v>1731</v>
      </c>
      <c r="BT23" s="81" t="s">
        <v>735</v>
      </c>
      <c r="BU23" s="81" t="s">
        <v>255</v>
      </c>
      <c r="BV23" s="81" t="s">
        <v>2085</v>
      </c>
      <c r="BW23" s="81" t="s">
        <v>2085</v>
      </c>
      <c r="BX23" s="81" t="s">
        <v>2086</v>
      </c>
      <c r="BY23" s="81" t="s">
        <v>2086</v>
      </c>
      <c r="BZ23" s="743" t="s">
        <v>1727</v>
      </c>
    </row>
    <row r="24" spans="1:78" s="2" customFormat="1" ht="11.45" customHeight="1" x14ac:dyDescent="0.2">
      <c r="A24" s="92"/>
      <c r="B24" s="370"/>
      <c r="C24" s="370"/>
      <c r="D24" s="370"/>
      <c r="E24" s="56" t="s">
        <v>66</v>
      </c>
      <c r="F24" s="13" t="s">
        <v>66</v>
      </c>
      <c r="G24" s="13"/>
      <c r="H24" s="13"/>
      <c r="I24" s="13"/>
      <c r="J24" s="86" t="s">
        <v>789</v>
      </c>
      <c r="K24" s="13" t="s">
        <v>1476</v>
      </c>
      <c r="L24" s="13" t="s">
        <v>358</v>
      </c>
      <c r="M24" s="13" t="s">
        <v>358</v>
      </c>
      <c r="N24" s="13" t="s">
        <v>358</v>
      </c>
      <c r="O24" s="13" t="s">
        <v>358</v>
      </c>
      <c r="P24" s="282"/>
      <c r="Q24" s="13" t="s">
        <v>1476</v>
      </c>
      <c r="R24" s="13" t="s">
        <v>1476</v>
      </c>
      <c r="S24" s="13" t="s">
        <v>1476</v>
      </c>
      <c r="T24" s="282"/>
      <c r="U24" s="13" t="s">
        <v>1476</v>
      </c>
      <c r="V24" s="281"/>
      <c r="X24" s="424"/>
      <c r="Y24" s="424" t="s">
        <v>858</v>
      </c>
      <c r="Z24" s="424" t="s">
        <v>926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1302</v>
      </c>
      <c r="BB24" s="81" t="s">
        <v>924</v>
      </c>
      <c r="BC24" s="81" t="s">
        <v>1027</v>
      </c>
      <c r="BD24" s="81" t="s">
        <v>1027</v>
      </c>
      <c r="BE24" s="81" t="s">
        <v>924</v>
      </c>
      <c r="BF24" s="81" t="s">
        <v>929</v>
      </c>
      <c r="BG24" s="81" t="s">
        <v>251</v>
      </c>
      <c r="BH24" s="81" t="s">
        <v>924</v>
      </c>
      <c r="BI24" s="81" t="s">
        <v>924</v>
      </c>
      <c r="BJ24" s="81" t="s">
        <v>1027</v>
      </c>
      <c r="BK24" s="81" t="s">
        <v>16</v>
      </c>
      <c r="BL24" s="81" t="s">
        <v>924</v>
      </c>
      <c r="BM24" s="740"/>
      <c r="BN24" s="740" t="s">
        <v>19</v>
      </c>
      <c r="BO24" s="740" t="s">
        <v>924</v>
      </c>
      <c r="BP24" s="81" t="s">
        <v>924</v>
      </c>
      <c r="BQ24" s="81" t="s">
        <v>258</v>
      </c>
      <c r="BR24" s="81" t="s">
        <v>260</v>
      </c>
      <c r="BS24" s="740" t="s">
        <v>1732</v>
      </c>
      <c r="BT24" s="81" t="s">
        <v>58</v>
      </c>
      <c r="BU24" s="81" t="s">
        <v>1027</v>
      </c>
      <c r="BV24" s="81" t="s">
        <v>1027</v>
      </c>
      <c r="BW24" s="81" t="s">
        <v>1027</v>
      </c>
      <c r="BX24" s="90" t="s">
        <v>1027</v>
      </c>
      <c r="BY24" s="90" t="s">
        <v>1027</v>
      </c>
      <c r="BZ24" s="743" t="s">
        <v>1740</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2242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1535</v>
      </c>
      <c r="D26" s="370"/>
      <c r="E26" s="413" t="s">
        <v>892</v>
      </c>
      <c r="F26" s="414">
        <v>0</v>
      </c>
      <c r="G26" s="295" t="s">
        <v>1954</v>
      </c>
      <c r="H26" s="295" t="s">
        <v>698</v>
      </c>
      <c r="I26" s="415">
        <v>1</v>
      </c>
      <c r="J26" s="416">
        <v>1</v>
      </c>
      <c r="K26" s="102"/>
      <c r="L26" s="103"/>
      <c r="M26" s="810"/>
      <c r="N26" s="811"/>
      <c r="O26" s="431" t="s">
        <v>1111</v>
      </c>
      <c r="P26" s="410"/>
      <c r="Q26" s="295">
        <v>0</v>
      </c>
      <c r="R26" s="97"/>
      <c r="S26" s="43"/>
      <c r="T26" s="282"/>
      <c r="U26" s="398">
        <v>0</v>
      </c>
      <c r="V26" s="281"/>
      <c r="W26" s="5"/>
      <c r="X26" s="104" t="s">
        <v>1535</v>
      </c>
      <c r="Y26" s="105" t="s">
        <v>411</v>
      </c>
      <c r="Z26" s="120">
        <v>0</v>
      </c>
      <c r="AA26" s="81" t="s">
        <v>1953</v>
      </c>
      <c r="AB26" s="81" t="s">
        <v>1953</v>
      </c>
      <c r="AC26" s="81" t="s">
        <v>637</v>
      </c>
      <c r="AE26" s="90" t="s">
        <v>2240</v>
      </c>
      <c r="AF26" s="90"/>
      <c r="AG26" s="93" t="s">
        <v>1111</v>
      </c>
      <c r="AH26" s="93" t="s">
        <v>1111</v>
      </c>
      <c r="AI26" s="93" t="s">
        <v>1111</v>
      </c>
      <c r="AJ26" s="93" t="s">
        <v>1111</v>
      </c>
      <c r="AK26" s="93" t="s">
        <v>1111</v>
      </c>
      <c r="AL26" s="93" t="s">
        <v>1111</v>
      </c>
      <c r="AM26" s="93" t="s">
        <v>1111</v>
      </c>
      <c r="AN26" s="93" t="s">
        <v>1111</v>
      </c>
      <c r="AO26" s="93" t="s">
        <v>1111</v>
      </c>
      <c r="AP26" s="93" t="s">
        <v>1111</v>
      </c>
      <c r="AQ26" s="93" t="s">
        <v>1111</v>
      </c>
      <c r="AR26" s="93" t="s">
        <v>1111</v>
      </c>
      <c r="AS26" s="93" t="s">
        <v>1111</v>
      </c>
      <c r="AT26" s="93" t="s">
        <v>1111</v>
      </c>
      <c r="AU26" s="93" t="s">
        <v>1111</v>
      </c>
      <c r="AV26" s="93" t="s">
        <v>1111</v>
      </c>
      <c r="AW26" s="93" t="s">
        <v>1111</v>
      </c>
      <c r="AX26" s="93" t="s">
        <v>1111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1111</v>
      </c>
      <c r="D27" s="370"/>
      <c r="E27" s="127"/>
      <c r="F27" s="125"/>
      <c r="G27" s="295" t="s">
        <v>1111</v>
      </c>
      <c r="H27" s="295" t="s">
        <v>1111</v>
      </c>
      <c r="I27" s="100"/>
      <c r="J27" s="101"/>
      <c r="K27" s="102"/>
      <c r="L27" s="103"/>
      <c r="M27" s="812"/>
      <c r="N27" s="813"/>
      <c r="O27" s="431" t="s">
        <v>1111</v>
      </c>
      <c r="P27" s="410"/>
      <c r="Q27" s="295">
        <v>0</v>
      </c>
      <c r="R27" s="97"/>
      <c r="S27" s="43"/>
      <c r="T27" s="282"/>
      <c r="U27" s="398">
        <v>0</v>
      </c>
      <c r="V27" s="281"/>
      <c r="W27" s="5"/>
      <c r="X27" s="106" t="s">
        <v>1111</v>
      </c>
      <c r="Y27" s="107" t="s">
        <v>1949</v>
      </c>
      <c r="Z27" s="121">
        <v>0</v>
      </c>
      <c r="AA27" s="81" t="s">
        <v>1111</v>
      </c>
      <c r="AB27" s="81" t="s">
        <v>1111</v>
      </c>
      <c r="AC27" s="81" t="s">
        <v>1111</v>
      </c>
      <c r="AE27" s="90" t="s">
        <v>2240</v>
      </c>
      <c r="AF27" s="90"/>
      <c r="AG27" s="93" t="s">
        <v>1111</v>
      </c>
      <c r="AH27" s="93" t="s">
        <v>1111</v>
      </c>
      <c r="AI27" s="93" t="s">
        <v>1111</v>
      </c>
      <c r="AJ27" s="93" t="s">
        <v>1111</v>
      </c>
      <c r="AK27" s="93" t="s">
        <v>1111</v>
      </c>
      <c r="AL27" s="93" t="s">
        <v>1111</v>
      </c>
      <c r="AM27" s="93" t="s">
        <v>1111</v>
      </c>
      <c r="AN27" s="93" t="s">
        <v>1111</v>
      </c>
      <c r="AO27" s="93" t="s">
        <v>1111</v>
      </c>
      <c r="AP27" s="93" t="s">
        <v>1111</v>
      </c>
      <c r="AQ27" s="93" t="s">
        <v>1111</v>
      </c>
      <c r="AR27" s="93" t="s">
        <v>1111</v>
      </c>
      <c r="AS27" s="93" t="s">
        <v>1111</v>
      </c>
      <c r="AT27" s="93" t="s">
        <v>1111</v>
      </c>
      <c r="AU27" s="93" t="s">
        <v>1111</v>
      </c>
      <c r="AV27" s="93" t="s">
        <v>1111</v>
      </c>
      <c r="AW27" s="93" t="s">
        <v>1111</v>
      </c>
      <c r="AX27" s="93" t="s">
        <v>1111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1111</v>
      </c>
      <c r="D28" s="370"/>
      <c r="E28" s="127"/>
      <c r="F28" s="125"/>
      <c r="G28" s="295" t="s">
        <v>1111</v>
      </c>
      <c r="H28" s="295" t="s">
        <v>1111</v>
      </c>
      <c r="I28" s="100"/>
      <c r="J28" s="101"/>
      <c r="K28" s="102"/>
      <c r="L28" s="103"/>
      <c r="M28" s="812"/>
      <c r="N28" s="813"/>
      <c r="O28" s="431" t="s">
        <v>1111</v>
      </c>
      <c r="P28" s="410"/>
      <c r="Q28" s="295">
        <v>0</v>
      </c>
      <c r="R28" s="97"/>
      <c r="S28" s="43"/>
      <c r="T28" s="282"/>
      <c r="U28" s="398">
        <v>0</v>
      </c>
      <c r="V28" s="281"/>
      <c r="W28" s="5"/>
      <c r="X28" s="106" t="s">
        <v>1111</v>
      </c>
      <c r="Y28" s="107" t="s">
        <v>1949</v>
      </c>
      <c r="Z28" s="121">
        <v>0</v>
      </c>
      <c r="AA28" s="81" t="s">
        <v>1111</v>
      </c>
      <c r="AB28" s="81" t="s">
        <v>1111</v>
      </c>
      <c r="AC28" s="81" t="s">
        <v>1111</v>
      </c>
      <c r="AE28" s="90" t="s">
        <v>2240</v>
      </c>
      <c r="AF28" s="90"/>
      <c r="AG28" s="93" t="s">
        <v>1111</v>
      </c>
      <c r="AH28" s="93" t="s">
        <v>1111</v>
      </c>
      <c r="AI28" s="93" t="s">
        <v>1111</v>
      </c>
      <c r="AJ28" s="93" t="s">
        <v>1111</v>
      </c>
      <c r="AK28" s="93" t="s">
        <v>1111</v>
      </c>
      <c r="AL28" s="93" t="s">
        <v>1111</v>
      </c>
      <c r="AM28" s="93" t="s">
        <v>1111</v>
      </c>
      <c r="AN28" s="93" t="s">
        <v>1111</v>
      </c>
      <c r="AO28" s="93" t="s">
        <v>1111</v>
      </c>
      <c r="AP28" s="93" t="s">
        <v>1111</v>
      </c>
      <c r="AQ28" s="93" t="s">
        <v>1111</v>
      </c>
      <c r="AR28" s="93" t="s">
        <v>1111</v>
      </c>
      <c r="AS28" s="93" t="s">
        <v>1111</v>
      </c>
      <c r="AT28" s="93" t="s">
        <v>1111</v>
      </c>
      <c r="AU28" s="93" t="s">
        <v>1111</v>
      </c>
      <c r="AV28" s="93" t="s">
        <v>1111</v>
      </c>
      <c r="AW28" s="93" t="s">
        <v>1111</v>
      </c>
      <c r="AX28" s="93" t="s">
        <v>1111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1111</v>
      </c>
      <c r="D29" s="370"/>
      <c r="E29" s="127"/>
      <c r="F29" s="125"/>
      <c r="G29" s="295" t="s">
        <v>1111</v>
      </c>
      <c r="H29" s="295" t="s">
        <v>1111</v>
      </c>
      <c r="I29" s="100"/>
      <c r="J29" s="101"/>
      <c r="K29" s="102"/>
      <c r="L29" s="103"/>
      <c r="M29" s="812"/>
      <c r="N29" s="813"/>
      <c r="O29" s="431" t="s">
        <v>1111</v>
      </c>
      <c r="P29" s="410"/>
      <c r="Q29" s="295">
        <v>0</v>
      </c>
      <c r="R29" s="97"/>
      <c r="S29" s="43"/>
      <c r="T29" s="282"/>
      <c r="U29" s="398">
        <v>0</v>
      </c>
      <c r="V29" s="281"/>
      <c r="W29" s="5"/>
      <c r="X29" s="106" t="s">
        <v>1111</v>
      </c>
      <c r="Y29" s="107" t="s">
        <v>1949</v>
      </c>
      <c r="Z29" s="121">
        <v>0</v>
      </c>
      <c r="AA29" s="81" t="s">
        <v>1111</v>
      </c>
      <c r="AB29" s="81" t="s">
        <v>1111</v>
      </c>
      <c r="AC29" s="81" t="s">
        <v>1111</v>
      </c>
      <c r="AE29" s="90" t="s">
        <v>2240</v>
      </c>
      <c r="AF29" s="90"/>
      <c r="AG29" s="93" t="s">
        <v>1111</v>
      </c>
      <c r="AH29" s="93" t="s">
        <v>1111</v>
      </c>
      <c r="AI29" s="93" t="s">
        <v>1111</v>
      </c>
      <c r="AJ29" s="93" t="s">
        <v>1111</v>
      </c>
      <c r="AK29" s="93" t="s">
        <v>1111</v>
      </c>
      <c r="AL29" s="93" t="s">
        <v>1111</v>
      </c>
      <c r="AM29" s="93" t="s">
        <v>1111</v>
      </c>
      <c r="AN29" s="93" t="s">
        <v>1111</v>
      </c>
      <c r="AO29" s="93" t="s">
        <v>1111</v>
      </c>
      <c r="AP29" s="93" t="s">
        <v>1111</v>
      </c>
      <c r="AQ29" s="93" t="s">
        <v>1111</v>
      </c>
      <c r="AR29" s="93" t="s">
        <v>1111</v>
      </c>
      <c r="AS29" s="93" t="s">
        <v>1111</v>
      </c>
      <c r="AT29" s="93" t="s">
        <v>1111</v>
      </c>
      <c r="AU29" s="93" t="s">
        <v>1111</v>
      </c>
      <c r="AV29" s="93" t="s">
        <v>1111</v>
      </c>
      <c r="AW29" s="93" t="s">
        <v>1111</v>
      </c>
      <c r="AX29" s="93" t="s">
        <v>1111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1111</v>
      </c>
      <c r="D30" s="370"/>
      <c r="E30" s="127"/>
      <c r="F30" s="125"/>
      <c r="G30" s="295" t="s">
        <v>1111</v>
      </c>
      <c r="H30" s="295" t="s">
        <v>1111</v>
      </c>
      <c r="I30" s="100"/>
      <c r="J30" s="101"/>
      <c r="K30" s="102"/>
      <c r="L30" s="103"/>
      <c r="M30" s="812"/>
      <c r="N30" s="813"/>
      <c r="O30" s="431" t="s">
        <v>1111</v>
      </c>
      <c r="P30" s="410"/>
      <c r="Q30" s="295">
        <v>0</v>
      </c>
      <c r="R30" s="97"/>
      <c r="S30" s="43"/>
      <c r="T30" s="282"/>
      <c r="U30" s="398">
        <v>0</v>
      </c>
      <c r="V30" s="281"/>
      <c r="W30" s="5"/>
      <c r="X30" s="106" t="s">
        <v>1111</v>
      </c>
      <c r="Y30" s="107" t="s">
        <v>1949</v>
      </c>
      <c r="Z30" s="121">
        <v>0</v>
      </c>
      <c r="AA30" s="81" t="s">
        <v>1111</v>
      </c>
      <c r="AB30" s="81" t="s">
        <v>1111</v>
      </c>
      <c r="AC30" s="81" t="s">
        <v>1111</v>
      </c>
      <c r="AE30" s="90" t="s">
        <v>2240</v>
      </c>
      <c r="AF30" s="90"/>
      <c r="AG30" s="93" t="s">
        <v>1111</v>
      </c>
      <c r="AH30" s="93" t="s">
        <v>1111</v>
      </c>
      <c r="AI30" s="93" t="s">
        <v>1111</v>
      </c>
      <c r="AJ30" s="93" t="s">
        <v>1111</v>
      </c>
      <c r="AK30" s="93" t="s">
        <v>1111</v>
      </c>
      <c r="AL30" s="93" t="s">
        <v>1111</v>
      </c>
      <c r="AM30" s="93" t="s">
        <v>1111</v>
      </c>
      <c r="AN30" s="93" t="s">
        <v>1111</v>
      </c>
      <c r="AO30" s="93" t="s">
        <v>1111</v>
      </c>
      <c r="AP30" s="93" t="s">
        <v>1111</v>
      </c>
      <c r="AQ30" s="93" t="s">
        <v>1111</v>
      </c>
      <c r="AR30" s="93" t="s">
        <v>1111</v>
      </c>
      <c r="AS30" s="93" t="s">
        <v>1111</v>
      </c>
      <c r="AT30" s="93" t="s">
        <v>1111</v>
      </c>
      <c r="AU30" s="93" t="s">
        <v>1111</v>
      </c>
      <c r="AV30" s="93" t="s">
        <v>1111</v>
      </c>
      <c r="AW30" s="93" t="s">
        <v>1111</v>
      </c>
      <c r="AX30" s="93" t="s">
        <v>1111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1111</v>
      </c>
      <c r="D31" s="370"/>
      <c r="E31" s="127"/>
      <c r="F31" s="125"/>
      <c r="G31" s="295" t="s">
        <v>1111</v>
      </c>
      <c r="H31" s="295" t="s">
        <v>1111</v>
      </c>
      <c r="I31" s="100"/>
      <c r="J31" s="101"/>
      <c r="K31" s="102"/>
      <c r="L31" s="103"/>
      <c r="M31" s="812"/>
      <c r="N31" s="813"/>
      <c r="O31" s="431" t="s">
        <v>1111</v>
      </c>
      <c r="P31" s="410"/>
      <c r="Q31" s="295">
        <v>0</v>
      </c>
      <c r="R31" s="97"/>
      <c r="S31" s="43"/>
      <c r="T31" s="282"/>
      <c r="U31" s="398">
        <v>0</v>
      </c>
      <c r="V31" s="281"/>
      <c r="W31" s="5"/>
      <c r="X31" s="106" t="s">
        <v>1111</v>
      </c>
      <c r="Y31" s="107" t="s">
        <v>1949</v>
      </c>
      <c r="Z31" s="121">
        <v>0</v>
      </c>
      <c r="AA31" s="81" t="s">
        <v>1111</v>
      </c>
      <c r="AB31" s="81" t="s">
        <v>1111</v>
      </c>
      <c r="AC31" s="81" t="s">
        <v>1111</v>
      </c>
      <c r="AE31" s="90" t="s">
        <v>2240</v>
      </c>
      <c r="AF31" s="90"/>
      <c r="AG31" s="93" t="s">
        <v>1111</v>
      </c>
      <c r="AH31" s="93" t="s">
        <v>1111</v>
      </c>
      <c r="AI31" s="93" t="s">
        <v>1111</v>
      </c>
      <c r="AJ31" s="93" t="s">
        <v>1111</v>
      </c>
      <c r="AK31" s="93" t="s">
        <v>1111</v>
      </c>
      <c r="AL31" s="93" t="s">
        <v>1111</v>
      </c>
      <c r="AM31" s="93" t="s">
        <v>1111</v>
      </c>
      <c r="AN31" s="93" t="s">
        <v>1111</v>
      </c>
      <c r="AO31" s="93" t="s">
        <v>1111</v>
      </c>
      <c r="AP31" s="93" t="s">
        <v>1111</v>
      </c>
      <c r="AQ31" s="93" t="s">
        <v>1111</v>
      </c>
      <c r="AR31" s="93" t="s">
        <v>1111</v>
      </c>
      <c r="AS31" s="93" t="s">
        <v>1111</v>
      </c>
      <c r="AT31" s="93" t="s">
        <v>1111</v>
      </c>
      <c r="AU31" s="93" t="s">
        <v>1111</v>
      </c>
      <c r="AV31" s="93" t="s">
        <v>1111</v>
      </c>
      <c r="AW31" s="93" t="s">
        <v>1111</v>
      </c>
      <c r="AX31" s="93" t="s">
        <v>1111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1111</v>
      </c>
      <c r="D32" s="370"/>
      <c r="E32" s="127"/>
      <c r="F32" s="125"/>
      <c r="G32" s="295" t="s">
        <v>1111</v>
      </c>
      <c r="H32" s="295" t="s">
        <v>1111</v>
      </c>
      <c r="I32" s="100"/>
      <c r="J32" s="101"/>
      <c r="K32" s="102"/>
      <c r="L32" s="103"/>
      <c r="M32" s="812"/>
      <c r="N32" s="813"/>
      <c r="O32" s="431" t="s">
        <v>1111</v>
      </c>
      <c r="P32" s="410"/>
      <c r="Q32" s="295">
        <v>0</v>
      </c>
      <c r="R32" s="97"/>
      <c r="S32" s="43"/>
      <c r="T32" s="282"/>
      <c r="U32" s="398">
        <v>0</v>
      </c>
      <c r="V32" s="281"/>
      <c r="W32" s="5"/>
      <c r="X32" s="106" t="s">
        <v>1111</v>
      </c>
      <c r="Y32" s="107" t="s">
        <v>1949</v>
      </c>
      <c r="Z32" s="121">
        <v>0</v>
      </c>
      <c r="AA32" s="81" t="s">
        <v>1111</v>
      </c>
      <c r="AB32" s="81" t="s">
        <v>1111</v>
      </c>
      <c r="AC32" s="81" t="s">
        <v>1111</v>
      </c>
      <c r="AE32" s="90" t="s">
        <v>2240</v>
      </c>
      <c r="AF32" s="90"/>
      <c r="AG32" s="93" t="s">
        <v>1111</v>
      </c>
      <c r="AH32" s="93" t="s">
        <v>1111</v>
      </c>
      <c r="AI32" s="93" t="s">
        <v>1111</v>
      </c>
      <c r="AJ32" s="93" t="s">
        <v>1111</v>
      </c>
      <c r="AK32" s="93" t="s">
        <v>1111</v>
      </c>
      <c r="AL32" s="93" t="s">
        <v>1111</v>
      </c>
      <c r="AM32" s="93" t="s">
        <v>1111</v>
      </c>
      <c r="AN32" s="93" t="s">
        <v>1111</v>
      </c>
      <c r="AO32" s="93" t="s">
        <v>1111</v>
      </c>
      <c r="AP32" s="93" t="s">
        <v>1111</v>
      </c>
      <c r="AQ32" s="93" t="s">
        <v>1111</v>
      </c>
      <c r="AR32" s="93" t="s">
        <v>1111</v>
      </c>
      <c r="AS32" s="93" t="s">
        <v>1111</v>
      </c>
      <c r="AT32" s="93" t="s">
        <v>1111</v>
      </c>
      <c r="AU32" s="93" t="s">
        <v>1111</v>
      </c>
      <c r="AV32" s="93" t="s">
        <v>1111</v>
      </c>
      <c r="AW32" s="93" t="s">
        <v>1111</v>
      </c>
      <c r="AX32" s="93" t="s">
        <v>1111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1111</v>
      </c>
      <c r="D33" s="370"/>
      <c r="E33" s="127"/>
      <c r="F33" s="125"/>
      <c r="G33" s="295" t="s">
        <v>1111</v>
      </c>
      <c r="H33" s="295" t="s">
        <v>1111</v>
      </c>
      <c r="I33" s="100"/>
      <c r="J33" s="101"/>
      <c r="K33" s="102"/>
      <c r="L33" s="103"/>
      <c r="M33" s="812"/>
      <c r="N33" s="813"/>
      <c r="O33" s="431" t="s">
        <v>1111</v>
      </c>
      <c r="P33" s="410"/>
      <c r="Q33" s="295">
        <v>0</v>
      </c>
      <c r="R33" s="97"/>
      <c r="S33" s="43"/>
      <c r="T33" s="282"/>
      <c r="U33" s="398">
        <v>0</v>
      </c>
      <c r="V33" s="281"/>
      <c r="W33" s="5"/>
      <c r="X33" s="106" t="s">
        <v>1111</v>
      </c>
      <c r="Y33" s="107" t="s">
        <v>1949</v>
      </c>
      <c r="Z33" s="121">
        <v>0</v>
      </c>
      <c r="AA33" s="81" t="s">
        <v>1111</v>
      </c>
      <c r="AB33" s="81" t="s">
        <v>1111</v>
      </c>
      <c r="AC33" s="81" t="s">
        <v>1111</v>
      </c>
      <c r="AE33" s="90" t="s">
        <v>2240</v>
      </c>
      <c r="AF33" s="90"/>
      <c r="AG33" s="93" t="s">
        <v>1111</v>
      </c>
      <c r="AH33" s="93" t="s">
        <v>1111</v>
      </c>
      <c r="AI33" s="93" t="s">
        <v>1111</v>
      </c>
      <c r="AJ33" s="93" t="s">
        <v>1111</v>
      </c>
      <c r="AK33" s="93" t="s">
        <v>1111</v>
      </c>
      <c r="AL33" s="93" t="s">
        <v>1111</v>
      </c>
      <c r="AM33" s="93" t="s">
        <v>1111</v>
      </c>
      <c r="AN33" s="93" t="s">
        <v>1111</v>
      </c>
      <c r="AO33" s="93" t="s">
        <v>1111</v>
      </c>
      <c r="AP33" s="93" t="s">
        <v>1111</v>
      </c>
      <c r="AQ33" s="93" t="s">
        <v>1111</v>
      </c>
      <c r="AR33" s="93" t="s">
        <v>1111</v>
      </c>
      <c r="AS33" s="93" t="s">
        <v>1111</v>
      </c>
      <c r="AT33" s="93" t="s">
        <v>1111</v>
      </c>
      <c r="AU33" s="93" t="s">
        <v>1111</v>
      </c>
      <c r="AV33" s="93" t="s">
        <v>1111</v>
      </c>
      <c r="AW33" s="93" t="s">
        <v>1111</v>
      </c>
      <c r="AX33" s="93" t="s">
        <v>1111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1111</v>
      </c>
      <c r="D34" s="370"/>
      <c r="E34" s="127"/>
      <c r="F34" s="125"/>
      <c r="G34" s="295" t="s">
        <v>1111</v>
      </c>
      <c r="H34" s="295" t="s">
        <v>1111</v>
      </c>
      <c r="I34" s="100"/>
      <c r="J34" s="101"/>
      <c r="K34" s="102"/>
      <c r="L34" s="103"/>
      <c r="M34" s="812"/>
      <c r="N34" s="813"/>
      <c r="O34" s="431" t="s">
        <v>1111</v>
      </c>
      <c r="P34" s="410"/>
      <c r="Q34" s="295">
        <v>0</v>
      </c>
      <c r="R34" s="97"/>
      <c r="S34" s="43"/>
      <c r="T34" s="282"/>
      <c r="U34" s="398">
        <v>0</v>
      </c>
      <c r="V34" s="281"/>
      <c r="W34" s="5"/>
      <c r="X34" s="106" t="s">
        <v>1111</v>
      </c>
      <c r="Y34" s="107" t="s">
        <v>1949</v>
      </c>
      <c r="Z34" s="121">
        <v>0</v>
      </c>
      <c r="AA34" s="81" t="s">
        <v>1111</v>
      </c>
      <c r="AB34" s="81" t="s">
        <v>1111</v>
      </c>
      <c r="AC34" s="81" t="s">
        <v>1111</v>
      </c>
      <c r="AE34" s="90" t="s">
        <v>2240</v>
      </c>
      <c r="AF34" s="90"/>
      <c r="AG34" s="93" t="s">
        <v>1111</v>
      </c>
      <c r="AH34" s="93" t="s">
        <v>1111</v>
      </c>
      <c r="AI34" s="93" t="s">
        <v>1111</v>
      </c>
      <c r="AJ34" s="93" t="s">
        <v>1111</v>
      </c>
      <c r="AK34" s="93" t="s">
        <v>1111</v>
      </c>
      <c r="AL34" s="93" t="s">
        <v>1111</v>
      </c>
      <c r="AM34" s="93" t="s">
        <v>1111</v>
      </c>
      <c r="AN34" s="93" t="s">
        <v>1111</v>
      </c>
      <c r="AO34" s="93" t="s">
        <v>1111</v>
      </c>
      <c r="AP34" s="93" t="s">
        <v>1111</v>
      </c>
      <c r="AQ34" s="93" t="s">
        <v>1111</v>
      </c>
      <c r="AR34" s="93" t="s">
        <v>1111</v>
      </c>
      <c r="AS34" s="93" t="s">
        <v>1111</v>
      </c>
      <c r="AT34" s="93" t="s">
        <v>1111</v>
      </c>
      <c r="AU34" s="93" t="s">
        <v>1111</v>
      </c>
      <c r="AV34" s="93" t="s">
        <v>1111</v>
      </c>
      <c r="AW34" s="93" t="s">
        <v>1111</v>
      </c>
      <c r="AX34" s="93" t="s">
        <v>1111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1111</v>
      </c>
      <c r="D35" s="370"/>
      <c r="E35" s="127"/>
      <c r="F35" s="125"/>
      <c r="G35" s="295" t="s">
        <v>1111</v>
      </c>
      <c r="H35" s="295" t="s">
        <v>1111</v>
      </c>
      <c r="I35" s="100"/>
      <c r="J35" s="101"/>
      <c r="K35" s="102"/>
      <c r="L35" s="103"/>
      <c r="M35" s="812"/>
      <c r="N35" s="813"/>
      <c r="O35" s="431" t="s">
        <v>1111</v>
      </c>
      <c r="P35" s="410"/>
      <c r="Q35" s="295">
        <v>0</v>
      </c>
      <c r="R35" s="97"/>
      <c r="S35" s="43"/>
      <c r="T35" s="282"/>
      <c r="U35" s="398">
        <v>0</v>
      </c>
      <c r="V35" s="281"/>
      <c r="W35" s="5"/>
      <c r="X35" s="106" t="s">
        <v>1111</v>
      </c>
      <c r="Y35" s="107" t="s">
        <v>1949</v>
      </c>
      <c r="Z35" s="121">
        <v>0</v>
      </c>
      <c r="AA35" s="81" t="s">
        <v>1111</v>
      </c>
      <c r="AB35" s="81" t="s">
        <v>1111</v>
      </c>
      <c r="AC35" s="81" t="s">
        <v>1111</v>
      </c>
      <c r="AE35" s="90" t="s">
        <v>2240</v>
      </c>
      <c r="AF35" s="90"/>
      <c r="AG35" s="93" t="s">
        <v>1111</v>
      </c>
      <c r="AH35" s="93" t="s">
        <v>1111</v>
      </c>
      <c r="AI35" s="93" t="s">
        <v>1111</v>
      </c>
      <c r="AJ35" s="93" t="s">
        <v>1111</v>
      </c>
      <c r="AK35" s="93" t="s">
        <v>1111</v>
      </c>
      <c r="AL35" s="93" t="s">
        <v>1111</v>
      </c>
      <c r="AM35" s="93" t="s">
        <v>1111</v>
      </c>
      <c r="AN35" s="93" t="s">
        <v>1111</v>
      </c>
      <c r="AO35" s="93" t="s">
        <v>1111</v>
      </c>
      <c r="AP35" s="93" t="s">
        <v>1111</v>
      </c>
      <c r="AQ35" s="93" t="s">
        <v>1111</v>
      </c>
      <c r="AR35" s="93" t="s">
        <v>1111</v>
      </c>
      <c r="AS35" s="93" t="s">
        <v>1111</v>
      </c>
      <c r="AT35" s="93" t="s">
        <v>1111</v>
      </c>
      <c r="AU35" s="93" t="s">
        <v>1111</v>
      </c>
      <c r="AV35" s="93" t="s">
        <v>1111</v>
      </c>
      <c r="AW35" s="93" t="s">
        <v>1111</v>
      </c>
      <c r="AX35" s="93" t="s">
        <v>1111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1111</v>
      </c>
      <c r="D36" s="370"/>
      <c r="E36" s="127"/>
      <c r="F36" s="125"/>
      <c r="G36" s="295" t="s">
        <v>1111</v>
      </c>
      <c r="H36" s="295" t="s">
        <v>1111</v>
      </c>
      <c r="I36" s="100"/>
      <c r="J36" s="101"/>
      <c r="K36" s="102"/>
      <c r="L36" s="103"/>
      <c r="M36" s="812"/>
      <c r="N36" s="813"/>
      <c r="O36" s="431" t="s">
        <v>1111</v>
      </c>
      <c r="P36" s="410"/>
      <c r="Q36" s="295">
        <v>0</v>
      </c>
      <c r="R36" s="97"/>
      <c r="S36" s="43"/>
      <c r="T36" s="282"/>
      <c r="U36" s="398">
        <v>0</v>
      </c>
      <c r="V36" s="281"/>
      <c r="W36" s="5"/>
      <c r="X36" s="106" t="s">
        <v>1111</v>
      </c>
      <c r="Y36" s="107" t="s">
        <v>1949</v>
      </c>
      <c r="Z36" s="121">
        <v>0</v>
      </c>
      <c r="AA36" s="81" t="s">
        <v>1111</v>
      </c>
      <c r="AB36" s="81" t="s">
        <v>1111</v>
      </c>
      <c r="AC36" s="81" t="s">
        <v>1111</v>
      </c>
      <c r="AE36" s="90" t="s">
        <v>2240</v>
      </c>
      <c r="AF36" s="90"/>
      <c r="AG36" s="93" t="s">
        <v>1111</v>
      </c>
      <c r="AH36" s="93" t="s">
        <v>1111</v>
      </c>
      <c r="AI36" s="93" t="s">
        <v>1111</v>
      </c>
      <c r="AJ36" s="93" t="s">
        <v>1111</v>
      </c>
      <c r="AK36" s="93" t="s">
        <v>1111</v>
      </c>
      <c r="AL36" s="93" t="s">
        <v>1111</v>
      </c>
      <c r="AM36" s="93" t="s">
        <v>1111</v>
      </c>
      <c r="AN36" s="93" t="s">
        <v>1111</v>
      </c>
      <c r="AO36" s="93" t="s">
        <v>1111</v>
      </c>
      <c r="AP36" s="93" t="s">
        <v>1111</v>
      </c>
      <c r="AQ36" s="93" t="s">
        <v>1111</v>
      </c>
      <c r="AR36" s="93" t="s">
        <v>1111</v>
      </c>
      <c r="AS36" s="93" t="s">
        <v>1111</v>
      </c>
      <c r="AT36" s="93" t="s">
        <v>1111</v>
      </c>
      <c r="AU36" s="93" t="s">
        <v>1111</v>
      </c>
      <c r="AV36" s="93" t="s">
        <v>1111</v>
      </c>
      <c r="AW36" s="93" t="s">
        <v>1111</v>
      </c>
      <c r="AX36" s="93" t="s">
        <v>1111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1111</v>
      </c>
      <c r="D37" s="370"/>
      <c r="E37" s="127"/>
      <c r="F37" s="125"/>
      <c r="G37" s="295" t="s">
        <v>1111</v>
      </c>
      <c r="H37" s="295" t="s">
        <v>1111</v>
      </c>
      <c r="I37" s="100"/>
      <c r="J37" s="101"/>
      <c r="K37" s="102"/>
      <c r="L37" s="103"/>
      <c r="M37" s="812"/>
      <c r="N37" s="813"/>
      <c r="O37" s="431" t="s">
        <v>1111</v>
      </c>
      <c r="P37" s="410"/>
      <c r="Q37" s="295">
        <v>0</v>
      </c>
      <c r="R37" s="97"/>
      <c r="S37" s="43"/>
      <c r="T37" s="282"/>
      <c r="U37" s="398">
        <v>0</v>
      </c>
      <c r="V37" s="281"/>
      <c r="W37" s="5"/>
      <c r="X37" s="106" t="s">
        <v>1111</v>
      </c>
      <c r="Y37" s="107" t="s">
        <v>1949</v>
      </c>
      <c r="Z37" s="121">
        <v>0</v>
      </c>
      <c r="AA37" s="81" t="s">
        <v>1111</v>
      </c>
      <c r="AB37" s="81" t="s">
        <v>1111</v>
      </c>
      <c r="AC37" s="81" t="s">
        <v>1111</v>
      </c>
      <c r="AE37" s="90" t="s">
        <v>2240</v>
      </c>
      <c r="AF37" s="90"/>
      <c r="AG37" s="93" t="s">
        <v>1111</v>
      </c>
      <c r="AH37" s="93" t="s">
        <v>1111</v>
      </c>
      <c r="AI37" s="93" t="s">
        <v>1111</v>
      </c>
      <c r="AJ37" s="93" t="s">
        <v>1111</v>
      </c>
      <c r="AK37" s="93" t="s">
        <v>1111</v>
      </c>
      <c r="AL37" s="93" t="s">
        <v>1111</v>
      </c>
      <c r="AM37" s="93" t="s">
        <v>1111</v>
      </c>
      <c r="AN37" s="93" t="s">
        <v>1111</v>
      </c>
      <c r="AO37" s="93" t="s">
        <v>1111</v>
      </c>
      <c r="AP37" s="93" t="s">
        <v>1111</v>
      </c>
      <c r="AQ37" s="93" t="s">
        <v>1111</v>
      </c>
      <c r="AR37" s="93" t="s">
        <v>1111</v>
      </c>
      <c r="AS37" s="93" t="s">
        <v>1111</v>
      </c>
      <c r="AT37" s="93" t="s">
        <v>1111</v>
      </c>
      <c r="AU37" s="93" t="s">
        <v>1111</v>
      </c>
      <c r="AV37" s="93" t="s">
        <v>1111</v>
      </c>
      <c r="AW37" s="93" t="s">
        <v>1111</v>
      </c>
      <c r="AX37" s="93" t="s">
        <v>1111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1111</v>
      </c>
      <c r="D38" s="370"/>
      <c r="E38" s="127"/>
      <c r="F38" s="125"/>
      <c r="G38" s="295" t="s">
        <v>1111</v>
      </c>
      <c r="H38" s="295" t="s">
        <v>1111</v>
      </c>
      <c r="I38" s="100"/>
      <c r="J38" s="101"/>
      <c r="K38" s="102"/>
      <c r="L38" s="103"/>
      <c r="M38" s="812"/>
      <c r="N38" s="813"/>
      <c r="O38" s="431" t="s">
        <v>1111</v>
      </c>
      <c r="P38" s="410"/>
      <c r="Q38" s="295">
        <v>0</v>
      </c>
      <c r="R38" s="97"/>
      <c r="S38" s="43"/>
      <c r="T38" s="282"/>
      <c r="U38" s="398">
        <v>0</v>
      </c>
      <c r="V38" s="281"/>
      <c r="W38" s="5"/>
      <c r="X38" s="106" t="s">
        <v>1111</v>
      </c>
      <c r="Y38" s="107" t="s">
        <v>1949</v>
      </c>
      <c r="Z38" s="121">
        <v>0</v>
      </c>
      <c r="AA38" s="81" t="s">
        <v>1111</v>
      </c>
      <c r="AB38" s="81" t="s">
        <v>1111</v>
      </c>
      <c r="AC38" s="81" t="s">
        <v>1111</v>
      </c>
      <c r="AE38" s="90" t="s">
        <v>2240</v>
      </c>
      <c r="AF38" s="90"/>
      <c r="AG38" s="93" t="s">
        <v>1111</v>
      </c>
      <c r="AH38" s="93" t="s">
        <v>1111</v>
      </c>
      <c r="AI38" s="93" t="s">
        <v>1111</v>
      </c>
      <c r="AJ38" s="93" t="s">
        <v>1111</v>
      </c>
      <c r="AK38" s="93" t="s">
        <v>1111</v>
      </c>
      <c r="AL38" s="93" t="s">
        <v>1111</v>
      </c>
      <c r="AM38" s="93" t="s">
        <v>1111</v>
      </c>
      <c r="AN38" s="93" t="s">
        <v>1111</v>
      </c>
      <c r="AO38" s="93" t="s">
        <v>1111</v>
      </c>
      <c r="AP38" s="93" t="s">
        <v>1111</v>
      </c>
      <c r="AQ38" s="93" t="s">
        <v>1111</v>
      </c>
      <c r="AR38" s="93" t="s">
        <v>1111</v>
      </c>
      <c r="AS38" s="93" t="s">
        <v>1111</v>
      </c>
      <c r="AT38" s="93" t="s">
        <v>1111</v>
      </c>
      <c r="AU38" s="93" t="s">
        <v>1111</v>
      </c>
      <c r="AV38" s="93" t="s">
        <v>1111</v>
      </c>
      <c r="AW38" s="93" t="s">
        <v>1111</v>
      </c>
      <c r="AX38" s="93" t="s">
        <v>1111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1111</v>
      </c>
      <c r="D39" s="370"/>
      <c r="E39" s="127"/>
      <c r="F39" s="125"/>
      <c r="G39" s="295" t="s">
        <v>1111</v>
      </c>
      <c r="H39" s="295" t="s">
        <v>1111</v>
      </c>
      <c r="I39" s="100"/>
      <c r="J39" s="101"/>
      <c r="K39" s="102"/>
      <c r="L39" s="103"/>
      <c r="M39" s="812"/>
      <c r="N39" s="813"/>
      <c r="O39" s="431" t="s">
        <v>1111</v>
      </c>
      <c r="P39" s="410"/>
      <c r="Q39" s="295">
        <v>0</v>
      </c>
      <c r="R39" s="97"/>
      <c r="S39" s="43"/>
      <c r="T39" s="282"/>
      <c r="U39" s="398">
        <v>0</v>
      </c>
      <c r="V39" s="281"/>
      <c r="W39" s="5"/>
      <c r="X39" s="106" t="s">
        <v>1111</v>
      </c>
      <c r="Y39" s="107" t="s">
        <v>1949</v>
      </c>
      <c r="Z39" s="121">
        <v>0</v>
      </c>
      <c r="AA39" s="81" t="s">
        <v>1111</v>
      </c>
      <c r="AB39" s="81" t="s">
        <v>1111</v>
      </c>
      <c r="AC39" s="81" t="s">
        <v>1111</v>
      </c>
      <c r="AE39" s="90" t="s">
        <v>2240</v>
      </c>
      <c r="AF39" s="90"/>
      <c r="AG39" s="93" t="s">
        <v>1111</v>
      </c>
      <c r="AH39" s="93" t="s">
        <v>1111</v>
      </c>
      <c r="AI39" s="93" t="s">
        <v>1111</v>
      </c>
      <c r="AJ39" s="93" t="s">
        <v>1111</v>
      </c>
      <c r="AK39" s="93" t="s">
        <v>1111</v>
      </c>
      <c r="AL39" s="93" t="s">
        <v>1111</v>
      </c>
      <c r="AM39" s="93" t="s">
        <v>1111</v>
      </c>
      <c r="AN39" s="93" t="s">
        <v>1111</v>
      </c>
      <c r="AO39" s="93" t="s">
        <v>1111</v>
      </c>
      <c r="AP39" s="93" t="s">
        <v>1111</v>
      </c>
      <c r="AQ39" s="93" t="s">
        <v>1111</v>
      </c>
      <c r="AR39" s="93" t="s">
        <v>1111</v>
      </c>
      <c r="AS39" s="93" t="s">
        <v>1111</v>
      </c>
      <c r="AT39" s="93" t="s">
        <v>1111</v>
      </c>
      <c r="AU39" s="93" t="s">
        <v>1111</v>
      </c>
      <c r="AV39" s="93" t="s">
        <v>1111</v>
      </c>
      <c r="AW39" s="93" t="s">
        <v>1111</v>
      </c>
      <c r="AX39" s="93" t="s">
        <v>1111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1111</v>
      </c>
      <c r="D40" s="370"/>
      <c r="E40" s="127"/>
      <c r="F40" s="125"/>
      <c r="G40" s="295" t="s">
        <v>1111</v>
      </c>
      <c r="H40" s="295" t="s">
        <v>1111</v>
      </c>
      <c r="I40" s="100"/>
      <c r="J40" s="101"/>
      <c r="K40" s="102"/>
      <c r="L40" s="103"/>
      <c r="M40" s="812"/>
      <c r="N40" s="813"/>
      <c r="O40" s="431" t="s">
        <v>1111</v>
      </c>
      <c r="P40" s="410"/>
      <c r="Q40" s="295">
        <v>0</v>
      </c>
      <c r="R40" s="97"/>
      <c r="S40" s="43"/>
      <c r="T40" s="282"/>
      <c r="U40" s="398">
        <v>0</v>
      </c>
      <c r="V40" s="281"/>
      <c r="W40" s="5"/>
      <c r="X40" s="106" t="s">
        <v>1111</v>
      </c>
      <c r="Y40" s="107" t="s">
        <v>1949</v>
      </c>
      <c r="Z40" s="121">
        <v>0</v>
      </c>
      <c r="AA40" s="81" t="s">
        <v>1111</v>
      </c>
      <c r="AB40" s="81" t="s">
        <v>1111</v>
      </c>
      <c r="AC40" s="81" t="s">
        <v>1111</v>
      </c>
      <c r="AE40" s="90" t="s">
        <v>2240</v>
      </c>
      <c r="AF40" s="90"/>
      <c r="AG40" s="93" t="s">
        <v>1111</v>
      </c>
      <c r="AH40" s="93" t="s">
        <v>1111</v>
      </c>
      <c r="AI40" s="93" t="s">
        <v>1111</v>
      </c>
      <c r="AJ40" s="93" t="s">
        <v>1111</v>
      </c>
      <c r="AK40" s="93" t="s">
        <v>1111</v>
      </c>
      <c r="AL40" s="93" t="s">
        <v>1111</v>
      </c>
      <c r="AM40" s="93" t="s">
        <v>1111</v>
      </c>
      <c r="AN40" s="93" t="s">
        <v>1111</v>
      </c>
      <c r="AO40" s="93" t="s">
        <v>1111</v>
      </c>
      <c r="AP40" s="93" t="s">
        <v>1111</v>
      </c>
      <c r="AQ40" s="93" t="s">
        <v>1111</v>
      </c>
      <c r="AR40" s="93" t="s">
        <v>1111</v>
      </c>
      <c r="AS40" s="93" t="s">
        <v>1111</v>
      </c>
      <c r="AT40" s="93" t="s">
        <v>1111</v>
      </c>
      <c r="AU40" s="93" t="s">
        <v>1111</v>
      </c>
      <c r="AV40" s="93" t="s">
        <v>1111</v>
      </c>
      <c r="AW40" s="93" t="s">
        <v>1111</v>
      </c>
      <c r="AX40" s="93" t="s">
        <v>1111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1111</v>
      </c>
      <c r="D41" s="370"/>
      <c r="E41" s="127"/>
      <c r="F41" s="125"/>
      <c r="G41" s="295" t="s">
        <v>1111</v>
      </c>
      <c r="H41" s="295" t="s">
        <v>1111</v>
      </c>
      <c r="I41" s="100"/>
      <c r="J41" s="101"/>
      <c r="K41" s="102"/>
      <c r="L41" s="103"/>
      <c r="M41" s="812"/>
      <c r="N41" s="813"/>
      <c r="O41" s="431" t="s">
        <v>1111</v>
      </c>
      <c r="P41" s="410"/>
      <c r="Q41" s="295">
        <v>0</v>
      </c>
      <c r="R41" s="97"/>
      <c r="S41" s="43"/>
      <c r="T41" s="282"/>
      <c r="U41" s="398">
        <v>0</v>
      </c>
      <c r="V41" s="281"/>
      <c r="W41" s="5"/>
      <c r="X41" s="106" t="s">
        <v>1111</v>
      </c>
      <c r="Y41" s="107" t="s">
        <v>1949</v>
      </c>
      <c r="Z41" s="121">
        <v>0</v>
      </c>
      <c r="AA41" s="81" t="s">
        <v>1111</v>
      </c>
      <c r="AB41" s="81" t="s">
        <v>1111</v>
      </c>
      <c r="AC41" s="81" t="s">
        <v>1111</v>
      </c>
      <c r="AE41" s="90" t="s">
        <v>2240</v>
      </c>
      <c r="AF41" s="90"/>
      <c r="AG41" s="93" t="s">
        <v>1111</v>
      </c>
      <c r="AH41" s="93" t="s">
        <v>1111</v>
      </c>
      <c r="AI41" s="93" t="s">
        <v>1111</v>
      </c>
      <c r="AJ41" s="93" t="s">
        <v>1111</v>
      </c>
      <c r="AK41" s="93" t="s">
        <v>1111</v>
      </c>
      <c r="AL41" s="93" t="s">
        <v>1111</v>
      </c>
      <c r="AM41" s="93" t="s">
        <v>1111</v>
      </c>
      <c r="AN41" s="93" t="s">
        <v>1111</v>
      </c>
      <c r="AO41" s="93" t="s">
        <v>1111</v>
      </c>
      <c r="AP41" s="93" t="s">
        <v>1111</v>
      </c>
      <c r="AQ41" s="93" t="s">
        <v>1111</v>
      </c>
      <c r="AR41" s="93" t="s">
        <v>1111</v>
      </c>
      <c r="AS41" s="93" t="s">
        <v>1111</v>
      </c>
      <c r="AT41" s="93" t="s">
        <v>1111</v>
      </c>
      <c r="AU41" s="93" t="s">
        <v>1111</v>
      </c>
      <c r="AV41" s="93" t="s">
        <v>1111</v>
      </c>
      <c r="AW41" s="93" t="s">
        <v>1111</v>
      </c>
      <c r="AX41" s="93" t="s">
        <v>1111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1111</v>
      </c>
      <c r="D42" s="370"/>
      <c r="E42" s="127"/>
      <c r="F42" s="125"/>
      <c r="G42" s="295" t="s">
        <v>1111</v>
      </c>
      <c r="H42" s="295" t="s">
        <v>1111</v>
      </c>
      <c r="I42" s="100"/>
      <c r="J42" s="101"/>
      <c r="K42" s="102"/>
      <c r="L42" s="103"/>
      <c r="M42" s="812"/>
      <c r="N42" s="813"/>
      <c r="O42" s="431" t="s">
        <v>1111</v>
      </c>
      <c r="P42" s="410"/>
      <c r="Q42" s="295">
        <v>0</v>
      </c>
      <c r="R42" s="97"/>
      <c r="S42" s="43"/>
      <c r="T42" s="282"/>
      <c r="U42" s="398">
        <v>0</v>
      </c>
      <c r="V42" s="281"/>
      <c r="W42" s="5"/>
      <c r="X42" s="106" t="s">
        <v>1111</v>
      </c>
      <c r="Y42" s="107" t="s">
        <v>1949</v>
      </c>
      <c r="Z42" s="121">
        <v>0</v>
      </c>
      <c r="AA42" s="81" t="s">
        <v>1111</v>
      </c>
      <c r="AB42" s="81" t="s">
        <v>1111</v>
      </c>
      <c r="AC42" s="81" t="s">
        <v>1111</v>
      </c>
      <c r="AE42" s="90" t="s">
        <v>2240</v>
      </c>
      <c r="AF42" s="90"/>
      <c r="AG42" s="93" t="s">
        <v>1111</v>
      </c>
      <c r="AH42" s="93" t="s">
        <v>1111</v>
      </c>
      <c r="AI42" s="93" t="s">
        <v>1111</v>
      </c>
      <c r="AJ42" s="93" t="s">
        <v>1111</v>
      </c>
      <c r="AK42" s="93" t="s">
        <v>1111</v>
      </c>
      <c r="AL42" s="93" t="s">
        <v>1111</v>
      </c>
      <c r="AM42" s="93" t="s">
        <v>1111</v>
      </c>
      <c r="AN42" s="93" t="s">
        <v>1111</v>
      </c>
      <c r="AO42" s="93" t="s">
        <v>1111</v>
      </c>
      <c r="AP42" s="93" t="s">
        <v>1111</v>
      </c>
      <c r="AQ42" s="93" t="s">
        <v>1111</v>
      </c>
      <c r="AR42" s="93" t="s">
        <v>1111</v>
      </c>
      <c r="AS42" s="93" t="s">
        <v>1111</v>
      </c>
      <c r="AT42" s="93" t="s">
        <v>1111</v>
      </c>
      <c r="AU42" s="93" t="s">
        <v>1111</v>
      </c>
      <c r="AV42" s="93" t="s">
        <v>1111</v>
      </c>
      <c r="AW42" s="93" t="s">
        <v>1111</v>
      </c>
      <c r="AX42" s="93" t="s">
        <v>1111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1111</v>
      </c>
      <c r="D43" s="370"/>
      <c r="E43" s="127"/>
      <c r="F43" s="125"/>
      <c r="G43" s="295" t="s">
        <v>1111</v>
      </c>
      <c r="H43" s="295" t="s">
        <v>1111</v>
      </c>
      <c r="I43" s="100"/>
      <c r="J43" s="101"/>
      <c r="K43" s="102"/>
      <c r="L43" s="103"/>
      <c r="M43" s="812"/>
      <c r="N43" s="813"/>
      <c r="O43" s="431" t="s">
        <v>1111</v>
      </c>
      <c r="P43" s="410"/>
      <c r="Q43" s="295">
        <v>0</v>
      </c>
      <c r="R43" s="97"/>
      <c r="S43" s="43"/>
      <c r="T43" s="282"/>
      <c r="U43" s="398">
        <v>0</v>
      </c>
      <c r="V43" s="281"/>
      <c r="W43" s="5"/>
      <c r="X43" s="106" t="s">
        <v>1111</v>
      </c>
      <c r="Y43" s="107" t="s">
        <v>1949</v>
      </c>
      <c r="Z43" s="121">
        <v>0</v>
      </c>
      <c r="AA43" s="81" t="s">
        <v>1111</v>
      </c>
      <c r="AB43" s="81" t="s">
        <v>1111</v>
      </c>
      <c r="AC43" s="81" t="s">
        <v>1111</v>
      </c>
      <c r="AE43" s="90" t="s">
        <v>2240</v>
      </c>
      <c r="AF43" s="90"/>
      <c r="AG43" s="93" t="s">
        <v>1111</v>
      </c>
      <c r="AH43" s="93" t="s">
        <v>1111</v>
      </c>
      <c r="AI43" s="93" t="s">
        <v>1111</v>
      </c>
      <c r="AJ43" s="93" t="s">
        <v>1111</v>
      </c>
      <c r="AK43" s="93" t="s">
        <v>1111</v>
      </c>
      <c r="AL43" s="93" t="s">
        <v>1111</v>
      </c>
      <c r="AM43" s="93" t="s">
        <v>1111</v>
      </c>
      <c r="AN43" s="93" t="s">
        <v>1111</v>
      </c>
      <c r="AO43" s="93" t="s">
        <v>1111</v>
      </c>
      <c r="AP43" s="93" t="s">
        <v>1111</v>
      </c>
      <c r="AQ43" s="93" t="s">
        <v>1111</v>
      </c>
      <c r="AR43" s="93" t="s">
        <v>1111</v>
      </c>
      <c r="AS43" s="93" t="s">
        <v>1111</v>
      </c>
      <c r="AT43" s="93" t="s">
        <v>1111</v>
      </c>
      <c r="AU43" s="93" t="s">
        <v>1111</v>
      </c>
      <c r="AV43" s="93" t="s">
        <v>1111</v>
      </c>
      <c r="AW43" s="93" t="s">
        <v>1111</v>
      </c>
      <c r="AX43" s="93" t="s">
        <v>1111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1111</v>
      </c>
      <c r="D44" s="370"/>
      <c r="E44" s="127"/>
      <c r="F44" s="125"/>
      <c r="G44" s="295" t="s">
        <v>1111</v>
      </c>
      <c r="H44" s="295" t="s">
        <v>1111</v>
      </c>
      <c r="I44" s="100"/>
      <c r="J44" s="101"/>
      <c r="K44" s="102"/>
      <c r="L44" s="103"/>
      <c r="M44" s="812"/>
      <c r="N44" s="813"/>
      <c r="O44" s="431" t="s">
        <v>1111</v>
      </c>
      <c r="P44" s="410"/>
      <c r="Q44" s="295">
        <v>0</v>
      </c>
      <c r="R44" s="97"/>
      <c r="S44" s="43"/>
      <c r="T44" s="282"/>
      <c r="U44" s="398">
        <v>0</v>
      </c>
      <c r="V44" s="281"/>
      <c r="W44" s="5"/>
      <c r="X44" s="106" t="s">
        <v>1111</v>
      </c>
      <c r="Y44" s="107" t="s">
        <v>1949</v>
      </c>
      <c r="Z44" s="121">
        <v>0</v>
      </c>
      <c r="AA44" s="81" t="s">
        <v>1111</v>
      </c>
      <c r="AB44" s="81" t="s">
        <v>1111</v>
      </c>
      <c r="AC44" s="81" t="s">
        <v>1111</v>
      </c>
      <c r="AE44" s="90" t="s">
        <v>2240</v>
      </c>
      <c r="AF44" s="90"/>
      <c r="AG44" s="93" t="s">
        <v>1111</v>
      </c>
      <c r="AH44" s="93" t="s">
        <v>1111</v>
      </c>
      <c r="AI44" s="93" t="s">
        <v>1111</v>
      </c>
      <c r="AJ44" s="93" t="s">
        <v>1111</v>
      </c>
      <c r="AK44" s="93" t="s">
        <v>1111</v>
      </c>
      <c r="AL44" s="93" t="s">
        <v>1111</v>
      </c>
      <c r="AM44" s="93" t="s">
        <v>1111</v>
      </c>
      <c r="AN44" s="93" t="s">
        <v>1111</v>
      </c>
      <c r="AO44" s="93" t="s">
        <v>1111</v>
      </c>
      <c r="AP44" s="93" t="s">
        <v>1111</v>
      </c>
      <c r="AQ44" s="93" t="s">
        <v>1111</v>
      </c>
      <c r="AR44" s="93" t="s">
        <v>1111</v>
      </c>
      <c r="AS44" s="93" t="s">
        <v>1111</v>
      </c>
      <c r="AT44" s="93" t="s">
        <v>1111</v>
      </c>
      <c r="AU44" s="93" t="s">
        <v>1111</v>
      </c>
      <c r="AV44" s="93" t="s">
        <v>1111</v>
      </c>
      <c r="AW44" s="93" t="s">
        <v>1111</v>
      </c>
      <c r="AX44" s="93" t="s">
        <v>1111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1111</v>
      </c>
      <c r="D45" s="370"/>
      <c r="E45" s="127"/>
      <c r="F45" s="125"/>
      <c r="G45" s="295" t="s">
        <v>1111</v>
      </c>
      <c r="H45" s="295" t="s">
        <v>1111</v>
      </c>
      <c r="I45" s="100"/>
      <c r="J45" s="101"/>
      <c r="K45" s="102"/>
      <c r="L45" s="103"/>
      <c r="M45" s="812"/>
      <c r="N45" s="813"/>
      <c r="O45" s="431" t="s">
        <v>1111</v>
      </c>
      <c r="P45" s="410"/>
      <c r="Q45" s="295">
        <v>0</v>
      </c>
      <c r="R45" s="97"/>
      <c r="S45" s="43"/>
      <c r="T45" s="282"/>
      <c r="U45" s="398">
        <v>0</v>
      </c>
      <c r="V45" s="281"/>
      <c r="W45" s="5"/>
      <c r="X45" s="106" t="s">
        <v>1111</v>
      </c>
      <c r="Y45" s="107" t="s">
        <v>1949</v>
      </c>
      <c r="Z45" s="121">
        <v>0</v>
      </c>
      <c r="AA45" s="81" t="s">
        <v>1111</v>
      </c>
      <c r="AB45" s="81" t="s">
        <v>1111</v>
      </c>
      <c r="AC45" s="81" t="s">
        <v>1111</v>
      </c>
      <c r="AE45" s="90" t="s">
        <v>2240</v>
      </c>
      <c r="AF45" s="90"/>
      <c r="AG45" s="93" t="s">
        <v>1111</v>
      </c>
      <c r="AH45" s="93" t="s">
        <v>1111</v>
      </c>
      <c r="AI45" s="93" t="s">
        <v>1111</v>
      </c>
      <c r="AJ45" s="93" t="s">
        <v>1111</v>
      </c>
      <c r="AK45" s="93" t="s">
        <v>1111</v>
      </c>
      <c r="AL45" s="93" t="s">
        <v>1111</v>
      </c>
      <c r="AM45" s="93" t="s">
        <v>1111</v>
      </c>
      <c r="AN45" s="93" t="s">
        <v>1111</v>
      </c>
      <c r="AO45" s="93" t="s">
        <v>1111</v>
      </c>
      <c r="AP45" s="93" t="s">
        <v>1111</v>
      </c>
      <c r="AQ45" s="93" t="s">
        <v>1111</v>
      </c>
      <c r="AR45" s="93" t="s">
        <v>1111</v>
      </c>
      <c r="AS45" s="93" t="s">
        <v>1111</v>
      </c>
      <c r="AT45" s="93" t="s">
        <v>1111</v>
      </c>
      <c r="AU45" s="93" t="s">
        <v>1111</v>
      </c>
      <c r="AV45" s="93" t="s">
        <v>1111</v>
      </c>
      <c r="AW45" s="93" t="s">
        <v>1111</v>
      </c>
      <c r="AX45" s="93" t="s">
        <v>1111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165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1523</v>
      </c>
      <c r="V1" s="252"/>
      <c r="AA1" s="196" t="s">
        <v>41</v>
      </c>
      <c r="AB1" s="196" t="s">
        <v>41</v>
      </c>
      <c r="AC1" s="196" t="s">
        <v>41</v>
      </c>
      <c r="AZ1" s="196" t="s">
        <v>41</v>
      </c>
      <c r="BA1" s="196" t="s">
        <v>41</v>
      </c>
      <c r="BB1" s="196" t="s">
        <v>41</v>
      </c>
      <c r="BC1" s="196" t="s">
        <v>41</v>
      </c>
      <c r="BD1" s="196" t="s">
        <v>41</v>
      </c>
      <c r="BE1" s="196" t="s">
        <v>41</v>
      </c>
      <c r="BF1" s="196" t="s">
        <v>41</v>
      </c>
      <c r="BG1" s="196" t="s">
        <v>41</v>
      </c>
      <c r="BH1" s="196" t="s">
        <v>41</v>
      </c>
      <c r="BI1" s="196" t="s">
        <v>41</v>
      </c>
      <c r="BJ1" s="196" t="s">
        <v>41</v>
      </c>
      <c r="BK1" s="196" t="s">
        <v>41</v>
      </c>
      <c r="BL1" s="196" t="s">
        <v>41</v>
      </c>
      <c r="BM1" s="196" t="s">
        <v>41</v>
      </c>
      <c r="BN1" s="196" t="s">
        <v>41</v>
      </c>
      <c r="BO1" s="196" t="s">
        <v>41</v>
      </c>
      <c r="BP1" s="196" t="s">
        <v>41</v>
      </c>
      <c r="BQ1" s="196" t="s">
        <v>41</v>
      </c>
      <c r="BR1" s="196" t="s">
        <v>41</v>
      </c>
      <c r="BS1" s="196" t="s">
        <v>41</v>
      </c>
      <c r="BT1" s="196" t="s">
        <v>41</v>
      </c>
      <c r="BU1" s="196" t="s">
        <v>41</v>
      </c>
      <c r="BV1" s="196" t="s">
        <v>41</v>
      </c>
      <c r="BW1" s="196" t="s">
        <v>41</v>
      </c>
      <c r="BX1" s="196" t="s">
        <v>41</v>
      </c>
      <c r="BY1" s="196" t="s">
        <v>41</v>
      </c>
      <c r="BZ1" s="196" t="s">
        <v>41</v>
      </c>
    </row>
    <row r="2" spans="1:78" s="191" customFormat="1" ht="6" customHeight="1" x14ac:dyDescent="0.2">
      <c r="A2" s="267"/>
      <c r="B2" s="187"/>
      <c r="C2" s="145" t="s">
        <v>1077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2231</v>
      </c>
      <c r="D3" s="211"/>
      <c r="E3" s="210"/>
      <c r="F3" s="212"/>
      <c r="G3" s="211"/>
      <c r="H3" s="210"/>
      <c r="I3" s="212"/>
      <c r="J3" s="211"/>
      <c r="K3" s="212"/>
      <c r="L3" s="210"/>
      <c r="M3" s="210"/>
      <c r="N3" s="210"/>
      <c r="O3" s="210"/>
      <c r="P3" s="210"/>
      <c r="Q3" s="210"/>
      <c r="R3" s="210"/>
      <c r="S3" s="210"/>
      <c r="T3" s="210"/>
      <c r="U3" s="182" t="s">
        <v>1050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2232</v>
      </c>
      <c r="D4" s="173"/>
      <c r="E4" s="174"/>
      <c r="F4" s="175"/>
      <c r="G4" s="172"/>
      <c r="H4" s="174"/>
      <c r="I4" s="175"/>
      <c r="J4" s="172"/>
      <c r="K4" s="173"/>
      <c r="L4" s="175"/>
      <c r="M4" s="175"/>
      <c r="N4" s="175"/>
      <c r="O4" s="175"/>
      <c r="P4" s="175"/>
      <c r="Q4" s="175"/>
      <c r="R4" s="175"/>
      <c r="S4" s="175"/>
      <c r="T4" s="175"/>
      <c r="U4" s="183" t="s">
        <v>1766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2233</v>
      </c>
      <c r="D5" s="174"/>
      <c r="E5" s="174"/>
      <c r="F5" s="174"/>
      <c r="G5" s="177"/>
      <c r="H5" s="174"/>
      <c r="I5" s="174"/>
      <c r="J5" s="174"/>
      <c r="K5" s="174"/>
      <c r="L5" s="175"/>
      <c r="M5" s="175"/>
      <c r="N5" s="175"/>
      <c r="O5" s="175"/>
      <c r="P5" s="175"/>
      <c r="Q5" s="175"/>
      <c r="R5" s="175"/>
      <c r="S5" s="175"/>
      <c r="T5" s="175"/>
      <c r="U5" s="198" t="s">
        <v>2234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2235</v>
      </c>
      <c r="D6" s="211"/>
      <c r="E6" s="210"/>
      <c r="F6" s="212"/>
      <c r="G6" s="213"/>
      <c r="H6" s="210"/>
      <c r="I6" s="212"/>
      <c r="J6" s="214"/>
      <c r="K6" s="212"/>
      <c r="L6" s="210"/>
      <c r="M6" s="210"/>
      <c r="N6" s="210"/>
      <c r="O6" s="210"/>
      <c r="P6" s="210"/>
      <c r="Q6" s="210"/>
      <c r="R6" s="210"/>
      <c r="S6" s="210"/>
      <c r="T6" s="210"/>
      <c r="U6" s="182" t="s">
        <v>737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2236</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2237</v>
      </c>
      <c r="D8" s="174"/>
      <c r="E8" s="174"/>
      <c r="F8" s="174"/>
      <c r="G8" s="177"/>
      <c r="H8" s="174"/>
      <c r="I8" s="174"/>
      <c r="J8" s="174"/>
      <c r="K8" s="174"/>
      <c r="L8" s="175"/>
      <c r="M8" s="175"/>
      <c r="N8" s="175"/>
      <c r="O8" s="175"/>
      <c r="P8" s="175"/>
      <c r="Q8" s="175"/>
      <c r="R8" s="175"/>
      <c r="S8" s="175"/>
      <c r="T8" s="175"/>
      <c r="U8" s="198" t="s">
        <v>2238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1134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637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1048</v>
      </c>
      <c r="R14" s="82" t="s">
        <v>1049</v>
      </c>
      <c r="S14" s="82" t="s">
        <v>817</v>
      </c>
      <c r="T14" s="282"/>
      <c r="U14" s="82" t="s">
        <v>265</v>
      </c>
      <c r="V14" s="281"/>
      <c r="Y14" s="81"/>
      <c r="BM14" s="81"/>
      <c r="BN14" s="81"/>
      <c r="BO14" s="81"/>
      <c r="BP14" s="81"/>
      <c r="BQ14" s="81"/>
      <c r="BR14" s="81"/>
      <c r="BS14" s="81"/>
      <c r="BT14" s="81"/>
    </row>
    <row r="15" spans="1:78" s="2" customFormat="1" ht="9" hidden="1" x14ac:dyDescent="0.2">
      <c r="A15" s="92" t="s">
        <v>637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2035</v>
      </c>
      <c r="D16" s="370"/>
      <c r="E16" s="315"/>
      <c r="F16" s="315"/>
      <c r="G16" s="292" t="s">
        <v>1063</v>
      </c>
      <c r="H16" s="292"/>
      <c r="I16" s="282"/>
      <c r="J16" s="370"/>
      <c r="K16" s="370"/>
      <c r="L16" s="404"/>
      <c r="M16" s="370"/>
      <c r="N16" s="370"/>
      <c r="O16" s="404"/>
      <c r="P16" s="282" t="s">
        <v>1949</v>
      </c>
      <c r="Q16" s="446"/>
      <c r="R16" s="392">
        <v>11057.393296359998</v>
      </c>
      <c r="S16" s="95"/>
      <c r="T16" s="282"/>
      <c r="U16" s="423">
        <v>11057.393296359998</v>
      </c>
      <c r="V16" s="281"/>
      <c r="X16" s="2" t="s">
        <v>1134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1511</v>
      </c>
      <c r="F19" s="1076" t="s">
        <v>2185</v>
      </c>
      <c r="G19" s="1076" t="s">
        <v>2186</v>
      </c>
      <c r="H19" s="1076" t="s">
        <v>2187</v>
      </c>
      <c r="I19" s="1076" t="s">
        <v>2188</v>
      </c>
      <c r="J19" s="1076" t="s">
        <v>2189</v>
      </c>
      <c r="K19" s="1076" t="s">
        <v>734</v>
      </c>
      <c r="L19" s="77" t="s">
        <v>1854</v>
      </c>
      <c r="M19" s="83"/>
      <c r="N19" s="83"/>
      <c r="O19" s="78"/>
      <c r="P19" s="342"/>
      <c r="Q19" s="77" t="s">
        <v>816</v>
      </c>
      <c r="R19" s="78"/>
      <c r="S19" s="1076" t="s">
        <v>817</v>
      </c>
      <c r="T19" s="342"/>
      <c r="U19" s="1076" t="s">
        <v>265</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1985</v>
      </c>
      <c r="M20" s="38" t="s">
        <v>135</v>
      </c>
      <c r="N20" s="38" t="s">
        <v>1986</v>
      </c>
      <c r="O20" s="38" t="s">
        <v>265</v>
      </c>
      <c r="P20" s="342"/>
      <c r="Q20" s="38" t="s">
        <v>1985</v>
      </c>
      <c r="R20" s="38" t="s">
        <v>135</v>
      </c>
      <c r="S20" s="1077"/>
      <c r="T20" s="342"/>
      <c r="U20" s="1077"/>
      <c r="V20" s="281"/>
      <c r="Y20" s="81"/>
      <c r="AE20" s="740" t="s">
        <v>1728</v>
      </c>
      <c r="AX20" s="740" t="s">
        <v>1728</v>
      </c>
      <c r="BA20" s="81" t="s">
        <v>1157</v>
      </c>
      <c r="BB20" s="81" t="s">
        <v>1157</v>
      </c>
      <c r="BC20" s="81" t="s">
        <v>1354</v>
      </c>
      <c r="BD20" s="81" t="s">
        <v>1354</v>
      </c>
      <c r="BE20" s="81" t="s">
        <v>1957</v>
      </c>
      <c r="BF20" s="81" t="s">
        <v>1959</v>
      </c>
      <c r="BG20" s="81" t="s">
        <v>1959</v>
      </c>
      <c r="BH20" s="81" t="s">
        <v>1959</v>
      </c>
      <c r="BI20" s="81" t="s">
        <v>936</v>
      </c>
      <c r="BJ20" s="81" t="s">
        <v>637</v>
      </c>
      <c r="BK20" s="81" t="s">
        <v>172</v>
      </c>
      <c r="BL20" s="81" t="s">
        <v>859</v>
      </c>
      <c r="BM20" s="740" t="s">
        <v>173</v>
      </c>
      <c r="BN20" s="740" t="s">
        <v>173</v>
      </c>
      <c r="BO20" s="740" t="s">
        <v>173</v>
      </c>
      <c r="BP20" s="81" t="s">
        <v>564</v>
      </c>
      <c r="BQ20" s="81" t="s">
        <v>610</v>
      </c>
      <c r="BR20" s="81" t="s">
        <v>175</v>
      </c>
      <c r="BS20" s="740" t="s">
        <v>1955</v>
      </c>
      <c r="BT20" s="81" t="s">
        <v>1955</v>
      </c>
      <c r="BU20" s="81" t="s">
        <v>946</v>
      </c>
      <c r="BV20" s="81" t="s">
        <v>1156</v>
      </c>
      <c r="BW20" s="81" t="s">
        <v>1156</v>
      </c>
      <c r="BX20" s="81" t="s">
        <v>176</v>
      </c>
      <c r="BY20" s="81" t="s">
        <v>1850</v>
      </c>
      <c r="BZ20" s="743" t="s">
        <v>1953</v>
      </c>
    </row>
    <row r="21" spans="1:78" s="2" customFormat="1" ht="11.45" hidden="1" customHeight="1" x14ac:dyDescent="0.2">
      <c r="A21" s="92" t="s">
        <v>637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v>
      </c>
      <c r="BM21" s="740"/>
      <c r="BN21" s="740"/>
      <c r="BO21" s="740"/>
      <c r="BP21" s="81"/>
      <c r="BQ21" s="81"/>
      <c r="BR21" s="81"/>
      <c r="BS21" s="740"/>
      <c r="BT21" s="81"/>
      <c r="BZ21" s="744"/>
    </row>
    <row r="22" spans="1:78" s="2" customFormat="1" ht="11.45" hidden="1" customHeight="1" x14ac:dyDescent="0.2">
      <c r="A22" s="92" t="s">
        <v>637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437</v>
      </c>
      <c r="Y23" s="424" t="s">
        <v>140</v>
      </c>
      <c r="Z23" s="424" t="s">
        <v>925</v>
      </c>
      <c r="AA23" s="424" t="s">
        <v>1058</v>
      </c>
      <c r="AB23" s="424" t="s">
        <v>1952</v>
      </c>
      <c r="AC23" s="424" t="s">
        <v>1158</v>
      </c>
      <c r="AE23" s="424" t="s">
        <v>2055</v>
      </c>
      <c r="AF23" s="92"/>
      <c r="AG23" s="428" t="s">
        <v>254</v>
      </c>
      <c r="AH23" s="429"/>
      <c r="AI23" s="429"/>
      <c r="AJ23" s="429"/>
      <c r="AK23" s="429"/>
      <c r="AL23" s="429"/>
      <c r="AM23" s="429"/>
      <c r="AN23" s="429"/>
      <c r="AO23" s="429"/>
      <c r="AP23" s="429"/>
      <c r="AQ23" s="429"/>
      <c r="AR23" s="429"/>
      <c r="AS23" s="429"/>
      <c r="AT23" s="429"/>
      <c r="AU23" s="429"/>
      <c r="AV23" s="429"/>
      <c r="AW23" s="429"/>
      <c r="AX23" s="429"/>
      <c r="AY23" s="429"/>
      <c r="AZ23" s="401"/>
      <c r="BA23" s="81" t="s">
        <v>2056</v>
      </c>
      <c r="BB23" s="403"/>
      <c r="BC23" s="81" t="s">
        <v>927</v>
      </c>
      <c r="BD23" s="403">
        <v>0.05</v>
      </c>
      <c r="BE23" s="81" t="s">
        <v>14</v>
      </c>
      <c r="BF23" s="81" t="s">
        <v>928</v>
      </c>
      <c r="BG23" s="81" t="s">
        <v>928</v>
      </c>
      <c r="BH23" s="81" t="s">
        <v>928</v>
      </c>
      <c r="BI23" s="81" t="s">
        <v>57</v>
      </c>
      <c r="BJ23" s="81" t="s">
        <v>252</v>
      </c>
      <c r="BK23" s="81" t="s">
        <v>253</v>
      </c>
      <c r="BL23" s="81" t="s">
        <v>17</v>
      </c>
      <c r="BM23" s="740" t="s">
        <v>1952</v>
      </c>
      <c r="BN23" s="740" t="s">
        <v>1158</v>
      </c>
      <c r="BO23" s="740" t="s">
        <v>1730</v>
      </c>
      <c r="BP23" s="81" t="s">
        <v>20</v>
      </c>
      <c r="BQ23" s="81" t="s">
        <v>21</v>
      </c>
      <c r="BR23" s="81" t="s">
        <v>259</v>
      </c>
      <c r="BS23" s="740" t="s">
        <v>1731</v>
      </c>
      <c r="BT23" s="81" t="s">
        <v>735</v>
      </c>
      <c r="BU23" s="81" t="s">
        <v>255</v>
      </c>
      <c r="BV23" s="81" t="s">
        <v>2087</v>
      </c>
      <c r="BW23" s="81" t="s">
        <v>2087</v>
      </c>
      <c r="BX23" s="81" t="s">
        <v>61</v>
      </c>
      <c r="BY23" s="81" t="s">
        <v>60</v>
      </c>
      <c r="BZ23" s="743" t="s">
        <v>1727</v>
      </c>
    </row>
    <row r="24" spans="1:78" s="2" customFormat="1" ht="11.45" customHeight="1" x14ac:dyDescent="0.2">
      <c r="A24" s="92"/>
      <c r="B24" s="370"/>
      <c r="C24" s="370"/>
      <c r="D24" s="370"/>
      <c r="E24" s="56" t="s">
        <v>66</v>
      </c>
      <c r="F24" s="13" t="s">
        <v>66</v>
      </c>
      <c r="G24" s="13"/>
      <c r="H24" s="13"/>
      <c r="I24" s="13"/>
      <c r="J24" s="86" t="s">
        <v>789</v>
      </c>
      <c r="K24" s="13" t="s">
        <v>1476</v>
      </c>
      <c r="L24" s="13" t="s">
        <v>358</v>
      </c>
      <c r="M24" s="13" t="s">
        <v>358</v>
      </c>
      <c r="N24" s="13" t="s">
        <v>358</v>
      </c>
      <c r="O24" s="13" t="s">
        <v>358</v>
      </c>
      <c r="P24" s="282"/>
      <c r="Q24" s="13" t="s">
        <v>1476</v>
      </c>
      <c r="R24" s="13" t="s">
        <v>1476</v>
      </c>
      <c r="S24" s="13" t="s">
        <v>1476</v>
      </c>
      <c r="T24" s="282"/>
      <c r="U24" s="13" t="s">
        <v>1476</v>
      </c>
      <c r="V24" s="281"/>
      <c r="X24" s="424"/>
      <c r="Y24" s="424" t="s">
        <v>858</v>
      </c>
      <c r="Z24" s="424" t="s">
        <v>926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1302</v>
      </c>
      <c r="BB24" s="81" t="s">
        <v>1027</v>
      </c>
      <c r="BC24" s="81" t="s">
        <v>1302</v>
      </c>
      <c r="BD24" s="81" t="s">
        <v>924</v>
      </c>
      <c r="BE24" s="81" t="s">
        <v>924</v>
      </c>
      <c r="BF24" s="81" t="s">
        <v>929</v>
      </c>
      <c r="BG24" s="81" t="s">
        <v>251</v>
      </c>
      <c r="BH24" s="81" t="s">
        <v>924</v>
      </c>
      <c r="BI24" s="81" t="s">
        <v>924</v>
      </c>
      <c r="BJ24" s="81" t="s">
        <v>15</v>
      </c>
      <c r="BK24" s="81" t="s">
        <v>1027</v>
      </c>
      <c r="BL24" s="81" t="s">
        <v>924</v>
      </c>
      <c r="BM24" s="740"/>
      <c r="BN24" s="740" t="s">
        <v>19</v>
      </c>
      <c r="BO24" s="740" t="s">
        <v>924</v>
      </c>
      <c r="BP24" s="81" t="s">
        <v>924</v>
      </c>
      <c r="BQ24" s="81" t="s">
        <v>258</v>
      </c>
      <c r="BR24" s="81" t="s">
        <v>260</v>
      </c>
      <c r="BS24" s="740" t="s">
        <v>1732</v>
      </c>
      <c r="BT24" s="81" t="s">
        <v>58</v>
      </c>
      <c r="BU24" s="81" t="s">
        <v>1027</v>
      </c>
      <c r="BV24" s="81" t="s">
        <v>1027</v>
      </c>
      <c r="BW24" s="81" t="s">
        <v>1027</v>
      </c>
      <c r="BX24" s="90" t="s">
        <v>1027</v>
      </c>
      <c r="BY24" s="90" t="s">
        <v>1027</v>
      </c>
      <c r="BZ24" s="743" t="s">
        <v>1740</v>
      </c>
    </row>
    <row r="25" spans="1:78" s="2" customFormat="1" ht="11.45" customHeight="1" x14ac:dyDescent="0.2">
      <c r="A25" s="92"/>
      <c r="B25" s="370"/>
      <c r="C25" s="405">
        <v>6001</v>
      </c>
      <c r="D25" s="370"/>
      <c r="E25" s="434">
        <v>460</v>
      </c>
      <c r="F25" s="434" t="s">
        <v>888</v>
      </c>
      <c r="G25" s="435" t="s">
        <v>2033</v>
      </c>
      <c r="H25" s="421"/>
      <c r="I25" s="436"/>
      <c r="J25" s="437" t="s">
        <v>373</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1535</v>
      </c>
      <c r="D26" s="370"/>
      <c r="E26" s="413" t="s">
        <v>892</v>
      </c>
      <c r="F26" s="414">
        <v>0</v>
      </c>
      <c r="G26" s="295" t="s">
        <v>1954</v>
      </c>
      <c r="H26" s="295" t="s">
        <v>698</v>
      </c>
      <c r="I26" s="415">
        <v>1</v>
      </c>
      <c r="J26" s="416">
        <v>1</v>
      </c>
      <c r="K26" s="102">
        <v>307000</v>
      </c>
      <c r="L26" s="814"/>
      <c r="M26" s="103">
        <v>4.5112E-4</v>
      </c>
      <c r="N26" s="811"/>
      <c r="O26" s="431">
        <v>4.5112E-4</v>
      </c>
      <c r="P26" s="410"/>
      <c r="Q26" s="441"/>
      <c r="R26" s="295">
        <v>138.49384000000001</v>
      </c>
      <c r="S26" s="43"/>
      <c r="T26" s="282"/>
      <c r="U26" s="398">
        <v>138.49384000000001</v>
      </c>
      <c r="V26" s="281"/>
      <c r="W26" s="5"/>
      <c r="X26" s="104" t="s">
        <v>1535</v>
      </c>
      <c r="Y26" s="105" t="s">
        <v>411</v>
      </c>
      <c r="Z26" s="120">
        <v>307000</v>
      </c>
      <c r="AA26" s="81" t="s">
        <v>1953</v>
      </c>
      <c r="AB26" s="81" t="s">
        <v>1953</v>
      </c>
      <c r="AC26" s="81" t="s">
        <v>637</v>
      </c>
      <c r="AE26" s="90" t="s">
        <v>2240</v>
      </c>
      <c r="AF26" s="90"/>
      <c r="AG26" s="93" t="s">
        <v>1111</v>
      </c>
      <c r="AH26" s="93" t="s">
        <v>1111</v>
      </c>
      <c r="AI26" s="93" t="s">
        <v>1111</v>
      </c>
      <c r="AJ26" s="93" t="s">
        <v>1111</v>
      </c>
      <c r="AK26" s="93" t="s">
        <v>1111</v>
      </c>
      <c r="AL26" s="93" t="s">
        <v>1111</v>
      </c>
      <c r="AM26" s="93" t="s">
        <v>1111</v>
      </c>
      <c r="AN26" s="93" t="s">
        <v>1111</v>
      </c>
      <c r="AO26" s="93" t="s">
        <v>1111</v>
      </c>
      <c r="AP26" s="93" t="s">
        <v>1111</v>
      </c>
      <c r="AQ26" s="93" t="s">
        <v>1111</v>
      </c>
      <c r="AR26" s="93" t="s">
        <v>1111</v>
      </c>
      <c r="AS26" s="93" t="s">
        <v>1111</v>
      </c>
      <c r="AT26" s="93" t="s">
        <v>1111</v>
      </c>
      <c r="AU26" s="93" t="s">
        <v>1111</v>
      </c>
      <c r="AV26" s="93" t="s">
        <v>1111</v>
      </c>
      <c r="AW26" s="93" t="s">
        <v>1111</v>
      </c>
      <c r="AX26" s="93" t="s">
        <v>1111</v>
      </c>
      <c r="AY26" s="402"/>
      <c r="AZ26" s="90"/>
      <c r="BA26" s="90"/>
      <c r="BB26" s="91"/>
      <c r="BC26" s="90">
        <v>4.5112E-4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755</v>
      </c>
      <c r="D27" s="370"/>
      <c r="E27" s="127" t="s">
        <v>893</v>
      </c>
      <c r="F27" s="125">
        <v>0</v>
      </c>
      <c r="G27" s="295" t="s">
        <v>1022</v>
      </c>
      <c r="H27" s="295" t="s">
        <v>7</v>
      </c>
      <c r="I27" s="100">
        <v>1</v>
      </c>
      <c r="J27" s="101">
        <v>1</v>
      </c>
      <c r="K27" s="102">
        <v>70000</v>
      </c>
      <c r="L27" s="815"/>
      <c r="M27" s="103">
        <v>4.5112E-4</v>
      </c>
      <c r="N27" s="813"/>
      <c r="O27" s="431">
        <v>4.5112E-4</v>
      </c>
      <c r="P27" s="410"/>
      <c r="Q27" s="441"/>
      <c r="R27" s="295">
        <v>31.578400000000002</v>
      </c>
      <c r="S27" s="43"/>
      <c r="T27" s="282"/>
      <c r="U27" s="398">
        <v>31.578400000000002</v>
      </c>
      <c r="V27" s="281"/>
      <c r="W27" s="5"/>
      <c r="X27" s="106" t="s">
        <v>755</v>
      </c>
      <c r="Y27" s="107" t="s">
        <v>299</v>
      </c>
      <c r="Z27" s="121">
        <v>70000</v>
      </c>
      <c r="AA27" s="81" t="s">
        <v>1953</v>
      </c>
      <c r="AB27" s="81" t="s">
        <v>1953</v>
      </c>
      <c r="AC27" s="81" t="s">
        <v>172</v>
      </c>
      <c r="AE27" s="90" t="s">
        <v>2240</v>
      </c>
      <c r="AF27" s="90"/>
      <c r="AG27" s="93" t="s">
        <v>1111</v>
      </c>
      <c r="AH27" s="93" t="s">
        <v>1111</v>
      </c>
      <c r="AI27" s="93" t="s">
        <v>1111</v>
      </c>
      <c r="AJ27" s="93" t="s">
        <v>1111</v>
      </c>
      <c r="AK27" s="93" t="s">
        <v>1111</v>
      </c>
      <c r="AL27" s="93" t="s">
        <v>1111</v>
      </c>
      <c r="AM27" s="93" t="s">
        <v>1111</v>
      </c>
      <c r="AN27" s="93" t="s">
        <v>1111</v>
      </c>
      <c r="AO27" s="93" t="s">
        <v>1111</v>
      </c>
      <c r="AP27" s="93" t="s">
        <v>1111</v>
      </c>
      <c r="AQ27" s="93" t="s">
        <v>1111</v>
      </c>
      <c r="AR27" s="93" t="s">
        <v>1111</v>
      </c>
      <c r="AS27" s="93" t="s">
        <v>1111</v>
      </c>
      <c r="AT27" s="93" t="s">
        <v>1111</v>
      </c>
      <c r="AU27" s="93" t="s">
        <v>1111</v>
      </c>
      <c r="AV27" s="93" t="s">
        <v>1111</v>
      </c>
      <c r="AW27" s="93" t="s">
        <v>1111</v>
      </c>
      <c r="AX27" s="93" t="s">
        <v>1111</v>
      </c>
      <c r="AY27" s="402"/>
      <c r="AZ27" s="90"/>
      <c r="BA27" s="90"/>
      <c r="BB27" s="91"/>
      <c r="BC27" s="90">
        <v>4.5112E-4</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1250</v>
      </c>
      <c r="D28" s="370"/>
      <c r="E28" s="127" t="s">
        <v>894</v>
      </c>
      <c r="F28" s="125">
        <v>0</v>
      </c>
      <c r="G28" s="295" t="s">
        <v>1958</v>
      </c>
      <c r="H28" s="295" t="s">
        <v>698</v>
      </c>
      <c r="I28" s="100">
        <v>1.4819</v>
      </c>
      <c r="J28" s="101">
        <v>1</v>
      </c>
      <c r="K28" s="102">
        <v>14890806</v>
      </c>
      <c r="L28" s="815"/>
      <c r="M28" s="103">
        <v>6.6850999999999998E-4</v>
      </c>
      <c r="N28" s="813"/>
      <c r="O28" s="431">
        <v>6.6850999999999998E-4</v>
      </c>
      <c r="P28" s="410"/>
      <c r="Q28" s="441"/>
      <c r="R28" s="295">
        <v>9954.6527190599991</v>
      </c>
      <c r="S28" s="43"/>
      <c r="T28" s="282"/>
      <c r="U28" s="398">
        <v>9954.6527190599991</v>
      </c>
      <c r="V28" s="281"/>
      <c r="W28" s="5"/>
      <c r="X28" s="106" t="s">
        <v>1250</v>
      </c>
      <c r="Y28" s="107" t="s">
        <v>300</v>
      </c>
      <c r="Z28" s="121">
        <v>22066685.411400001</v>
      </c>
      <c r="AA28" s="81" t="s">
        <v>1957</v>
      </c>
      <c r="AB28" s="81" t="s">
        <v>1957</v>
      </c>
      <c r="AC28" s="81" t="s">
        <v>637</v>
      </c>
      <c r="AE28" s="90" t="s">
        <v>2240</v>
      </c>
      <c r="AF28" s="90"/>
      <c r="AG28" s="93" t="s">
        <v>1111</v>
      </c>
      <c r="AH28" s="93" t="s">
        <v>1111</v>
      </c>
      <c r="AI28" s="93" t="s">
        <v>1111</v>
      </c>
      <c r="AJ28" s="93" t="s">
        <v>1111</v>
      </c>
      <c r="AK28" s="93" t="s">
        <v>1111</v>
      </c>
      <c r="AL28" s="93" t="s">
        <v>1111</v>
      </c>
      <c r="AM28" s="93" t="s">
        <v>1111</v>
      </c>
      <c r="AN28" s="93" t="s">
        <v>1111</v>
      </c>
      <c r="AO28" s="93" t="s">
        <v>1111</v>
      </c>
      <c r="AP28" s="93" t="s">
        <v>1111</v>
      </c>
      <c r="AQ28" s="93" t="s">
        <v>1111</v>
      </c>
      <c r="AR28" s="93" t="s">
        <v>1111</v>
      </c>
      <c r="AS28" s="93" t="s">
        <v>1111</v>
      </c>
      <c r="AT28" s="93" t="s">
        <v>1111</v>
      </c>
      <c r="AU28" s="93" t="s">
        <v>1111</v>
      </c>
      <c r="AV28" s="93" t="s">
        <v>1111</v>
      </c>
      <c r="AW28" s="93" t="s">
        <v>1111</v>
      </c>
      <c r="AX28" s="93" t="s">
        <v>1111</v>
      </c>
      <c r="AY28" s="402"/>
      <c r="AZ28" s="90"/>
      <c r="BA28" s="90"/>
      <c r="BB28" s="91"/>
      <c r="BC28" s="90">
        <v>6.6851472799999995E-4</v>
      </c>
      <c r="BD28" s="91">
        <v>0</v>
      </c>
      <c r="BE28" s="91">
        <v>0</v>
      </c>
      <c r="BF28" s="91">
        <v>1</v>
      </c>
      <c r="BG28" s="91">
        <v>0</v>
      </c>
      <c r="BH28" s="91">
        <v>0</v>
      </c>
      <c r="BI28" s="91">
        <v>0</v>
      </c>
      <c r="BJ28" s="91">
        <v>0</v>
      </c>
      <c r="BK28" s="91"/>
      <c r="BL28" s="91">
        <v>0</v>
      </c>
      <c r="BM28" s="91">
        <v>0</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1594</v>
      </c>
      <c r="D29" s="370"/>
      <c r="E29" s="127" t="s">
        <v>895</v>
      </c>
      <c r="F29" s="125">
        <v>0</v>
      </c>
      <c r="G29" s="295" t="s">
        <v>1958</v>
      </c>
      <c r="H29" s="295" t="s">
        <v>1279</v>
      </c>
      <c r="I29" s="100">
        <v>1.4819</v>
      </c>
      <c r="J29" s="101">
        <v>0.7</v>
      </c>
      <c r="K29" s="102">
        <v>724094</v>
      </c>
      <c r="L29" s="815"/>
      <c r="M29" s="103">
        <v>4.6795000000000002E-4</v>
      </c>
      <c r="N29" s="813"/>
      <c r="O29" s="431">
        <v>4.6795000000000002E-4</v>
      </c>
      <c r="P29" s="410"/>
      <c r="Q29" s="441"/>
      <c r="R29" s="295">
        <v>338.83978730000001</v>
      </c>
      <c r="S29" s="43"/>
      <c r="T29" s="282"/>
      <c r="U29" s="398">
        <v>338.83978730000001</v>
      </c>
      <c r="V29" s="281"/>
      <c r="W29" s="5"/>
      <c r="X29" s="106" t="s">
        <v>1594</v>
      </c>
      <c r="Y29" s="107" t="s">
        <v>277</v>
      </c>
      <c r="Z29" s="121">
        <v>751124.42901999992</v>
      </c>
      <c r="AA29" s="81" t="s">
        <v>1957</v>
      </c>
      <c r="AB29" s="81" t="s">
        <v>1957</v>
      </c>
      <c r="AC29" s="81" t="s">
        <v>699</v>
      </c>
      <c r="AE29" s="90" t="s">
        <v>2240</v>
      </c>
      <c r="AF29" s="90"/>
      <c r="AG29" s="93" t="s">
        <v>1111</v>
      </c>
      <c r="AH29" s="93" t="s">
        <v>1111</v>
      </c>
      <c r="AI29" s="93" t="s">
        <v>1111</v>
      </c>
      <c r="AJ29" s="93" t="s">
        <v>1111</v>
      </c>
      <c r="AK29" s="93" t="s">
        <v>1111</v>
      </c>
      <c r="AL29" s="93" t="s">
        <v>1111</v>
      </c>
      <c r="AM29" s="93" t="s">
        <v>1111</v>
      </c>
      <c r="AN29" s="93" t="s">
        <v>1111</v>
      </c>
      <c r="AO29" s="93" t="s">
        <v>1111</v>
      </c>
      <c r="AP29" s="93" t="s">
        <v>1111</v>
      </c>
      <c r="AQ29" s="93" t="s">
        <v>1111</v>
      </c>
      <c r="AR29" s="93" t="s">
        <v>1111</v>
      </c>
      <c r="AS29" s="93" t="s">
        <v>1111</v>
      </c>
      <c r="AT29" s="93" t="s">
        <v>1111</v>
      </c>
      <c r="AU29" s="93" t="s">
        <v>1111</v>
      </c>
      <c r="AV29" s="93" t="s">
        <v>1111</v>
      </c>
      <c r="AW29" s="93" t="s">
        <v>1111</v>
      </c>
      <c r="AX29" s="93" t="s">
        <v>1111</v>
      </c>
      <c r="AY29" s="402"/>
      <c r="AZ29" s="90"/>
      <c r="BA29" s="90"/>
      <c r="BB29" s="91"/>
      <c r="BC29" s="90">
        <v>4.6796030959999995E-4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378</v>
      </c>
      <c r="D30" s="370"/>
      <c r="E30" s="127" t="s">
        <v>639</v>
      </c>
      <c r="F30" s="125">
        <v>0</v>
      </c>
      <c r="G30" s="295" t="s">
        <v>1958</v>
      </c>
      <c r="H30" s="295" t="s">
        <v>1377</v>
      </c>
      <c r="I30" s="100">
        <v>1.4819</v>
      </c>
      <c r="J30" s="101">
        <v>0.7</v>
      </c>
      <c r="K30" s="102">
        <v>1269000</v>
      </c>
      <c r="L30" s="815"/>
      <c r="M30" s="103">
        <v>4.6795000000000002E-4</v>
      </c>
      <c r="N30" s="813"/>
      <c r="O30" s="431">
        <v>4.6795000000000002E-4</v>
      </c>
      <c r="P30" s="410"/>
      <c r="Q30" s="441"/>
      <c r="R30" s="295">
        <v>593.82855000000006</v>
      </c>
      <c r="S30" s="43"/>
      <c r="T30" s="282"/>
      <c r="U30" s="398">
        <v>593.82855000000006</v>
      </c>
      <c r="V30" s="281"/>
      <c r="W30" s="5"/>
      <c r="X30" s="106" t="s">
        <v>378</v>
      </c>
      <c r="Y30" s="107" t="s">
        <v>607</v>
      </c>
      <c r="Z30" s="121">
        <v>1316371.7699999998</v>
      </c>
      <c r="AA30" s="81" t="s">
        <v>1957</v>
      </c>
      <c r="AB30" s="81" t="s">
        <v>1957</v>
      </c>
      <c r="AC30" s="81" t="s">
        <v>1951</v>
      </c>
      <c r="AE30" s="90" t="s">
        <v>2240</v>
      </c>
      <c r="AF30" s="90"/>
      <c r="AG30" s="93" t="s">
        <v>1111</v>
      </c>
      <c r="AH30" s="93" t="s">
        <v>1111</v>
      </c>
      <c r="AI30" s="93" t="s">
        <v>1111</v>
      </c>
      <c r="AJ30" s="93" t="s">
        <v>1111</v>
      </c>
      <c r="AK30" s="93" t="s">
        <v>1111</v>
      </c>
      <c r="AL30" s="93" t="s">
        <v>1111</v>
      </c>
      <c r="AM30" s="93" t="s">
        <v>1111</v>
      </c>
      <c r="AN30" s="93" t="s">
        <v>1111</v>
      </c>
      <c r="AO30" s="93" t="s">
        <v>1111</v>
      </c>
      <c r="AP30" s="93" t="s">
        <v>1111</v>
      </c>
      <c r="AQ30" s="93" t="s">
        <v>1111</v>
      </c>
      <c r="AR30" s="93" t="s">
        <v>1111</v>
      </c>
      <c r="AS30" s="93" t="s">
        <v>1111</v>
      </c>
      <c r="AT30" s="93" t="s">
        <v>1111</v>
      </c>
      <c r="AU30" s="93" t="s">
        <v>1111</v>
      </c>
      <c r="AV30" s="93" t="s">
        <v>1111</v>
      </c>
      <c r="AW30" s="93" t="s">
        <v>1111</v>
      </c>
      <c r="AX30" s="93" t="s">
        <v>1111</v>
      </c>
      <c r="AY30" s="402"/>
      <c r="AZ30" s="90"/>
      <c r="BA30" s="90"/>
      <c r="BB30" s="91"/>
      <c r="BC30" s="90">
        <v>4.6796030959999995E-4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1111</v>
      </c>
      <c r="D31" s="370"/>
      <c r="E31" s="127"/>
      <c r="F31" s="125"/>
      <c r="G31" s="295" t="s">
        <v>1111</v>
      </c>
      <c r="H31" s="295" t="s">
        <v>1111</v>
      </c>
      <c r="I31" s="100"/>
      <c r="J31" s="101"/>
      <c r="K31" s="102"/>
      <c r="L31" s="815"/>
      <c r="M31" s="103"/>
      <c r="N31" s="813"/>
      <c r="O31" s="431" t="s">
        <v>1111</v>
      </c>
      <c r="P31" s="410"/>
      <c r="Q31" s="441"/>
      <c r="R31" s="295">
        <v>0</v>
      </c>
      <c r="S31" s="43"/>
      <c r="T31" s="282"/>
      <c r="U31" s="398">
        <v>0</v>
      </c>
      <c r="V31" s="281"/>
      <c r="W31" s="5"/>
      <c r="X31" s="106" t="s">
        <v>1111</v>
      </c>
      <c r="Y31" s="107" t="s">
        <v>1949</v>
      </c>
      <c r="Z31" s="121">
        <v>0</v>
      </c>
      <c r="AA31" s="81" t="s">
        <v>1111</v>
      </c>
      <c r="AB31" s="81" t="s">
        <v>1111</v>
      </c>
      <c r="AC31" s="81" t="s">
        <v>1111</v>
      </c>
      <c r="AE31" s="90" t="s">
        <v>2240</v>
      </c>
      <c r="AF31" s="90"/>
      <c r="AG31" s="93" t="s">
        <v>1111</v>
      </c>
      <c r="AH31" s="93" t="s">
        <v>1111</v>
      </c>
      <c r="AI31" s="93" t="s">
        <v>1111</v>
      </c>
      <c r="AJ31" s="93" t="s">
        <v>1111</v>
      </c>
      <c r="AK31" s="93" t="s">
        <v>1111</v>
      </c>
      <c r="AL31" s="93" t="s">
        <v>1111</v>
      </c>
      <c r="AM31" s="93" t="s">
        <v>1111</v>
      </c>
      <c r="AN31" s="93" t="s">
        <v>1111</v>
      </c>
      <c r="AO31" s="93" t="s">
        <v>1111</v>
      </c>
      <c r="AP31" s="93" t="s">
        <v>1111</v>
      </c>
      <c r="AQ31" s="93" t="s">
        <v>1111</v>
      </c>
      <c r="AR31" s="93" t="s">
        <v>1111</v>
      </c>
      <c r="AS31" s="93" t="s">
        <v>1111</v>
      </c>
      <c r="AT31" s="93" t="s">
        <v>1111</v>
      </c>
      <c r="AU31" s="93" t="s">
        <v>1111</v>
      </c>
      <c r="AV31" s="93" t="s">
        <v>1111</v>
      </c>
      <c r="AW31" s="93" t="s">
        <v>1111</v>
      </c>
      <c r="AX31" s="93" t="s">
        <v>1111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1111</v>
      </c>
      <c r="D32" s="370"/>
      <c r="E32" s="127"/>
      <c r="F32" s="125"/>
      <c r="G32" s="295" t="s">
        <v>1111</v>
      </c>
      <c r="H32" s="295" t="s">
        <v>1111</v>
      </c>
      <c r="I32" s="100"/>
      <c r="J32" s="101"/>
      <c r="K32" s="102"/>
      <c r="L32" s="815"/>
      <c r="M32" s="103"/>
      <c r="N32" s="813"/>
      <c r="O32" s="431" t="s">
        <v>1111</v>
      </c>
      <c r="P32" s="410"/>
      <c r="Q32" s="441"/>
      <c r="R32" s="295">
        <v>0</v>
      </c>
      <c r="S32" s="43"/>
      <c r="T32" s="282"/>
      <c r="U32" s="398">
        <v>0</v>
      </c>
      <c r="V32" s="281"/>
      <c r="W32" s="5"/>
      <c r="X32" s="106" t="s">
        <v>1111</v>
      </c>
      <c r="Y32" s="107" t="s">
        <v>1949</v>
      </c>
      <c r="Z32" s="121">
        <v>0</v>
      </c>
      <c r="AA32" s="81" t="s">
        <v>1111</v>
      </c>
      <c r="AB32" s="81" t="s">
        <v>1111</v>
      </c>
      <c r="AC32" s="81" t="s">
        <v>1111</v>
      </c>
      <c r="AE32" s="90" t="s">
        <v>2240</v>
      </c>
      <c r="AF32" s="90"/>
      <c r="AG32" s="93" t="s">
        <v>1111</v>
      </c>
      <c r="AH32" s="93" t="s">
        <v>1111</v>
      </c>
      <c r="AI32" s="93" t="s">
        <v>1111</v>
      </c>
      <c r="AJ32" s="93" t="s">
        <v>1111</v>
      </c>
      <c r="AK32" s="93" t="s">
        <v>1111</v>
      </c>
      <c r="AL32" s="93" t="s">
        <v>1111</v>
      </c>
      <c r="AM32" s="93" t="s">
        <v>1111</v>
      </c>
      <c r="AN32" s="93" t="s">
        <v>1111</v>
      </c>
      <c r="AO32" s="93" t="s">
        <v>1111</v>
      </c>
      <c r="AP32" s="93" t="s">
        <v>1111</v>
      </c>
      <c r="AQ32" s="93" t="s">
        <v>1111</v>
      </c>
      <c r="AR32" s="93" t="s">
        <v>1111</v>
      </c>
      <c r="AS32" s="93" t="s">
        <v>1111</v>
      </c>
      <c r="AT32" s="93" t="s">
        <v>1111</v>
      </c>
      <c r="AU32" s="93" t="s">
        <v>1111</v>
      </c>
      <c r="AV32" s="93" t="s">
        <v>1111</v>
      </c>
      <c r="AW32" s="93" t="s">
        <v>1111</v>
      </c>
      <c r="AX32" s="93" t="s">
        <v>1111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1111</v>
      </c>
      <c r="D33" s="370"/>
      <c r="E33" s="127"/>
      <c r="F33" s="125"/>
      <c r="G33" s="295" t="s">
        <v>1111</v>
      </c>
      <c r="H33" s="295" t="s">
        <v>1111</v>
      </c>
      <c r="I33" s="100"/>
      <c r="J33" s="101"/>
      <c r="K33" s="102"/>
      <c r="L33" s="815"/>
      <c r="M33" s="103"/>
      <c r="N33" s="813"/>
      <c r="O33" s="431" t="s">
        <v>1111</v>
      </c>
      <c r="P33" s="410"/>
      <c r="Q33" s="441"/>
      <c r="R33" s="295">
        <v>0</v>
      </c>
      <c r="S33" s="43"/>
      <c r="T33" s="282"/>
      <c r="U33" s="398">
        <v>0</v>
      </c>
      <c r="V33" s="281"/>
      <c r="W33" s="5"/>
      <c r="X33" s="106" t="s">
        <v>1111</v>
      </c>
      <c r="Y33" s="107" t="s">
        <v>1949</v>
      </c>
      <c r="Z33" s="121">
        <v>0</v>
      </c>
      <c r="AA33" s="81" t="s">
        <v>1111</v>
      </c>
      <c r="AB33" s="81" t="s">
        <v>1111</v>
      </c>
      <c r="AC33" s="81" t="s">
        <v>1111</v>
      </c>
      <c r="AE33" s="90" t="s">
        <v>2240</v>
      </c>
      <c r="AF33" s="90"/>
      <c r="AG33" s="93" t="s">
        <v>1111</v>
      </c>
      <c r="AH33" s="93" t="s">
        <v>1111</v>
      </c>
      <c r="AI33" s="93" t="s">
        <v>1111</v>
      </c>
      <c r="AJ33" s="93" t="s">
        <v>1111</v>
      </c>
      <c r="AK33" s="93" t="s">
        <v>1111</v>
      </c>
      <c r="AL33" s="93" t="s">
        <v>1111</v>
      </c>
      <c r="AM33" s="93" t="s">
        <v>1111</v>
      </c>
      <c r="AN33" s="93" t="s">
        <v>1111</v>
      </c>
      <c r="AO33" s="93" t="s">
        <v>1111</v>
      </c>
      <c r="AP33" s="93" t="s">
        <v>1111</v>
      </c>
      <c r="AQ33" s="93" t="s">
        <v>1111</v>
      </c>
      <c r="AR33" s="93" t="s">
        <v>1111</v>
      </c>
      <c r="AS33" s="93" t="s">
        <v>1111</v>
      </c>
      <c r="AT33" s="93" t="s">
        <v>1111</v>
      </c>
      <c r="AU33" s="93" t="s">
        <v>1111</v>
      </c>
      <c r="AV33" s="93" t="s">
        <v>1111</v>
      </c>
      <c r="AW33" s="93" t="s">
        <v>1111</v>
      </c>
      <c r="AX33" s="93" t="s">
        <v>1111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1111</v>
      </c>
      <c r="D34" s="370"/>
      <c r="E34" s="127"/>
      <c r="F34" s="125"/>
      <c r="G34" s="295" t="s">
        <v>1111</v>
      </c>
      <c r="H34" s="295" t="s">
        <v>1111</v>
      </c>
      <c r="I34" s="100"/>
      <c r="J34" s="101"/>
      <c r="K34" s="102"/>
      <c r="L34" s="815"/>
      <c r="M34" s="103"/>
      <c r="N34" s="813"/>
      <c r="O34" s="431" t="s">
        <v>1111</v>
      </c>
      <c r="P34" s="410"/>
      <c r="Q34" s="441"/>
      <c r="R34" s="295">
        <v>0</v>
      </c>
      <c r="S34" s="43"/>
      <c r="T34" s="282"/>
      <c r="U34" s="398">
        <v>0</v>
      </c>
      <c r="V34" s="281"/>
      <c r="W34" s="5"/>
      <c r="X34" s="106" t="s">
        <v>1111</v>
      </c>
      <c r="Y34" s="107" t="s">
        <v>1949</v>
      </c>
      <c r="Z34" s="121">
        <v>0</v>
      </c>
      <c r="AA34" s="81" t="s">
        <v>1111</v>
      </c>
      <c r="AB34" s="81" t="s">
        <v>1111</v>
      </c>
      <c r="AC34" s="81" t="s">
        <v>1111</v>
      </c>
      <c r="AE34" s="90" t="s">
        <v>2240</v>
      </c>
      <c r="AF34" s="90"/>
      <c r="AG34" s="93" t="s">
        <v>1111</v>
      </c>
      <c r="AH34" s="93" t="s">
        <v>1111</v>
      </c>
      <c r="AI34" s="93" t="s">
        <v>1111</v>
      </c>
      <c r="AJ34" s="93" t="s">
        <v>1111</v>
      </c>
      <c r="AK34" s="93" t="s">
        <v>1111</v>
      </c>
      <c r="AL34" s="93" t="s">
        <v>1111</v>
      </c>
      <c r="AM34" s="93" t="s">
        <v>1111</v>
      </c>
      <c r="AN34" s="93" t="s">
        <v>1111</v>
      </c>
      <c r="AO34" s="93" t="s">
        <v>1111</v>
      </c>
      <c r="AP34" s="93" t="s">
        <v>1111</v>
      </c>
      <c r="AQ34" s="93" t="s">
        <v>1111</v>
      </c>
      <c r="AR34" s="93" t="s">
        <v>1111</v>
      </c>
      <c r="AS34" s="93" t="s">
        <v>1111</v>
      </c>
      <c r="AT34" s="93" t="s">
        <v>1111</v>
      </c>
      <c r="AU34" s="93" t="s">
        <v>1111</v>
      </c>
      <c r="AV34" s="93" t="s">
        <v>1111</v>
      </c>
      <c r="AW34" s="93" t="s">
        <v>1111</v>
      </c>
      <c r="AX34" s="93" t="s">
        <v>1111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1111</v>
      </c>
      <c r="D35" s="370"/>
      <c r="E35" s="127"/>
      <c r="F35" s="125"/>
      <c r="G35" s="295" t="s">
        <v>1111</v>
      </c>
      <c r="H35" s="295" t="s">
        <v>1111</v>
      </c>
      <c r="I35" s="100"/>
      <c r="J35" s="101"/>
      <c r="K35" s="102"/>
      <c r="L35" s="815"/>
      <c r="M35" s="103"/>
      <c r="N35" s="813"/>
      <c r="O35" s="431" t="s">
        <v>1111</v>
      </c>
      <c r="P35" s="410"/>
      <c r="Q35" s="441"/>
      <c r="R35" s="295">
        <v>0</v>
      </c>
      <c r="S35" s="43"/>
      <c r="T35" s="282"/>
      <c r="U35" s="398">
        <v>0</v>
      </c>
      <c r="V35" s="281"/>
      <c r="W35" s="5"/>
      <c r="X35" s="106" t="s">
        <v>1111</v>
      </c>
      <c r="Y35" s="107" t="s">
        <v>1949</v>
      </c>
      <c r="Z35" s="121">
        <v>0</v>
      </c>
      <c r="AA35" s="81" t="s">
        <v>1111</v>
      </c>
      <c r="AB35" s="81" t="s">
        <v>1111</v>
      </c>
      <c r="AC35" s="81" t="s">
        <v>1111</v>
      </c>
      <c r="AE35" s="90" t="s">
        <v>2240</v>
      </c>
      <c r="AF35" s="90"/>
      <c r="AG35" s="93" t="s">
        <v>1111</v>
      </c>
      <c r="AH35" s="93" t="s">
        <v>1111</v>
      </c>
      <c r="AI35" s="93" t="s">
        <v>1111</v>
      </c>
      <c r="AJ35" s="93" t="s">
        <v>1111</v>
      </c>
      <c r="AK35" s="93" t="s">
        <v>1111</v>
      </c>
      <c r="AL35" s="93" t="s">
        <v>1111</v>
      </c>
      <c r="AM35" s="93" t="s">
        <v>1111</v>
      </c>
      <c r="AN35" s="93" t="s">
        <v>1111</v>
      </c>
      <c r="AO35" s="93" t="s">
        <v>1111</v>
      </c>
      <c r="AP35" s="93" t="s">
        <v>1111</v>
      </c>
      <c r="AQ35" s="93" t="s">
        <v>1111</v>
      </c>
      <c r="AR35" s="93" t="s">
        <v>1111</v>
      </c>
      <c r="AS35" s="93" t="s">
        <v>1111</v>
      </c>
      <c r="AT35" s="93" t="s">
        <v>1111</v>
      </c>
      <c r="AU35" s="93" t="s">
        <v>1111</v>
      </c>
      <c r="AV35" s="93" t="s">
        <v>1111</v>
      </c>
      <c r="AW35" s="93" t="s">
        <v>1111</v>
      </c>
      <c r="AX35" s="93" t="s">
        <v>1111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1111</v>
      </c>
      <c r="D36" s="370"/>
      <c r="E36" s="127"/>
      <c r="F36" s="125"/>
      <c r="G36" s="295" t="s">
        <v>1111</v>
      </c>
      <c r="H36" s="295" t="s">
        <v>1111</v>
      </c>
      <c r="I36" s="100"/>
      <c r="J36" s="101"/>
      <c r="K36" s="102"/>
      <c r="L36" s="815"/>
      <c r="M36" s="103"/>
      <c r="N36" s="813"/>
      <c r="O36" s="431" t="s">
        <v>1111</v>
      </c>
      <c r="P36" s="410"/>
      <c r="Q36" s="441"/>
      <c r="R36" s="295">
        <v>0</v>
      </c>
      <c r="S36" s="43"/>
      <c r="T36" s="282"/>
      <c r="U36" s="398">
        <v>0</v>
      </c>
      <c r="V36" s="281"/>
      <c r="W36" s="5"/>
      <c r="X36" s="106" t="s">
        <v>1111</v>
      </c>
      <c r="Y36" s="107" t="s">
        <v>1949</v>
      </c>
      <c r="Z36" s="121">
        <v>0</v>
      </c>
      <c r="AA36" s="81" t="s">
        <v>1111</v>
      </c>
      <c r="AB36" s="81" t="s">
        <v>1111</v>
      </c>
      <c r="AC36" s="81" t="s">
        <v>1111</v>
      </c>
      <c r="AE36" s="90" t="s">
        <v>2240</v>
      </c>
      <c r="AF36" s="90"/>
      <c r="AG36" s="93" t="s">
        <v>1111</v>
      </c>
      <c r="AH36" s="93" t="s">
        <v>1111</v>
      </c>
      <c r="AI36" s="93" t="s">
        <v>1111</v>
      </c>
      <c r="AJ36" s="93" t="s">
        <v>1111</v>
      </c>
      <c r="AK36" s="93" t="s">
        <v>1111</v>
      </c>
      <c r="AL36" s="93" t="s">
        <v>1111</v>
      </c>
      <c r="AM36" s="93" t="s">
        <v>1111</v>
      </c>
      <c r="AN36" s="93" t="s">
        <v>1111</v>
      </c>
      <c r="AO36" s="93" t="s">
        <v>1111</v>
      </c>
      <c r="AP36" s="93" t="s">
        <v>1111</v>
      </c>
      <c r="AQ36" s="93" t="s">
        <v>1111</v>
      </c>
      <c r="AR36" s="93" t="s">
        <v>1111</v>
      </c>
      <c r="AS36" s="93" t="s">
        <v>1111</v>
      </c>
      <c r="AT36" s="93" t="s">
        <v>1111</v>
      </c>
      <c r="AU36" s="93" t="s">
        <v>1111</v>
      </c>
      <c r="AV36" s="93" t="s">
        <v>1111</v>
      </c>
      <c r="AW36" s="93" t="s">
        <v>1111</v>
      </c>
      <c r="AX36" s="93" t="s">
        <v>1111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1111</v>
      </c>
      <c r="D37" s="370"/>
      <c r="E37" s="127"/>
      <c r="F37" s="125"/>
      <c r="G37" s="295" t="s">
        <v>1111</v>
      </c>
      <c r="H37" s="295" t="s">
        <v>1111</v>
      </c>
      <c r="I37" s="100"/>
      <c r="J37" s="101"/>
      <c r="K37" s="102"/>
      <c r="L37" s="815"/>
      <c r="M37" s="103"/>
      <c r="N37" s="813"/>
      <c r="O37" s="431" t="s">
        <v>1111</v>
      </c>
      <c r="P37" s="410"/>
      <c r="Q37" s="441"/>
      <c r="R37" s="295">
        <v>0</v>
      </c>
      <c r="S37" s="43"/>
      <c r="T37" s="282"/>
      <c r="U37" s="398">
        <v>0</v>
      </c>
      <c r="V37" s="281"/>
      <c r="W37" s="5"/>
      <c r="X37" s="106" t="s">
        <v>1111</v>
      </c>
      <c r="Y37" s="107" t="s">
        <v>1949</v>
      </c>
      <c r="Z37" s="121">
        <v>0</v>
      </c>
      <c r="AA37" s="81" t="s">
        <v>1111</v>
      </c>
      <c r="AB37" s="81" t="s">
        <v>1111</v>
      </c>
      <c r="AC37" s="81" t="s">
        <v>1111</v>
      </c>
      <c r="AE37" s="90" t="s">
        <v>2240</v>
      </c>
      <c r="AF37" s="90"/>
      <c r="AG37" s="93" t="s">
        <v>1111</v>
      </c>
      <c r="AH37" s="93" t="s">
        <v>1111</v>
      </c>
      <c r="AI37" s="93" t="s">
        <v>1111</v>
      </c>
      <c r="AJ37" s="93" t="s">
        <v>1111</v>
      </c>
      <c r="AK37" s="93" t="s">
        <v>1111</v>
      </c>
      <c r="AL37" s="93" t="s">
        <v>1111</v>
      </c>
      <c r="AM37" s="93" t="s">
        <v>1111</v>
      </c>
      <c r="AN37" s="93" t="s">
        <v>1111</v>
      </c>
      <c r="AO37" s="93" t="s">
        <v>1111</v>
      </c>
      <c r="AP37" s="93" t="s">
        <v>1111</v>
      </c>
      <c r="AQ37" s="93" t="s">
        <v>1111</v>
      </c>
      <c r="AR37" s="93" t="s">
        <v>1111</v>
      </c>
      <c r="AS37" s="93" t="s">
        <v>1111</v>
      </c>
      <c r="AT37" s="93" t="s">
        <v>1111</v>
      </c>
      <c r="AU37" s="93" t="s">
        <v>1111</v>
      </c>
      <c r="AV37" s="93" t="s">
        <v>1111</v>
      </c>
      <c r="AW37" s="93" t="s">
        <v>1111</v>
      </c>
      <c r="AX37" s="93" t="s">
        <v>1111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1111</v>
      </c>
      <c r="D38" s="370"/>
      <c r="E38" s="127"/>
      <c r="F38" s="125"/>
      <c r="G38" s="295" t="s">
        <v>1111</v>
      </c>
      <c r="H38" s="295" t="s">
        <v>1111</v>
      </c>
      <c r="I38" s="100"/>
      <c r="J38" s="101"/>
      <c r="K38" s="102"/>
      <c r="L38" s="815"/>
      <c r="M38" s="103"/>
      <c r="N38" s="813"/>
      <c r="O38" s="431" t="s">
        <v>1111</v>
      </c>
      <c r="P38" s="410"/>
      <c r="Q38" s="441"/>
      <c r="R38" s="295">
        <v>0</v>
      </c>
      <c r="S38" s="43"/>
      <c r="T38" s="282"/>
      <c r="U38" s="398">
        <v>0</v>
      </c>
      <c r="V38" s="281"/>
      <c r="W38" s="5"/>
      <c r="X38" s="106" t="s">
        <v>1111</v>
      </c>
      <c r="Y38" s="107" t="s">
        <v>1949</v>
      </c>
      <c r="Z38" s="121">
        <v>0</v>
      </c>
      <c r="AA38" s="81" t="s">
        <v>1111</v>
      </c>
      <c r="AB38" s="81" t="s">
        <v>1111</v>
      </c>
      <c r="AC38" s="81" t="s">
        <v>1111</v>
      </c>
      <c r="AE38" s="90" t="s">
        <v>2240</v>
      </c>
      <c r="AF38" s="90"/>
      <c r="AG38" s="93" t="s">
        <v>1111</v>
      </c>
      <c r="AH38" s="93" t="s">
        <v>1111</v>
      </c>
      <c r="AI38" s="93" t="s">
        <v>1111</v>
      </c>
      <c r="AJ38" s="93" t="s">
        <v>1111</v>
      </c>
      <c r="AK38" s="93" t="s">
        <v>1111</v>
      </c>
      <c r="AL38" s="93" t="s">
        <v>1111</v>
      </c>
      <c r="AM38" s="93" t="s">
        <v>1111</v>
      </c>
      <c r="AN38" s="93" t="s">
        <v>1111</v>
      </c>
      <c r="AO38" s="93" t="s">
        <v>1111</v>
      </c>
      <c r="AP38" s="93" t="s">
        <v>1111</v>
      </c>
      <c r="AQ38" s="93" t="s">
        <v>1111</v>
      </c>
      <c r="AR38" s="93" t="s">
        <v>1111</v>
      </c>
      <c r="AS38" s="93" t="s">
        <v>1111</v>
      </c>
      <c r="AT38" s="93" t="s">
        <v>1111</v>
      </c>
      <c r="AU38" s="93" t="s">
        <v>1111</v>
      </c>
      <c r="AV38" s="93" t="s">
        <v>1111</v>
      </c>
      <c r="AW38" s="93" t="s">
        <v>1111</v>
      </c>
      <c r="AX38" s="93" t="s">
        <v>1111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1111</v>
      </c>
      <c r="D39" s="370"/>
      <c r="E39" s="127"/>
      <c r="F39" s="125"/>
      <c r="G39" s="295" t="s">
        <v>1111</v>
      </c>
      <c r="H39" s="295" t="s">
        <v>1111</v>
      </c>
      <c r="I39" s="100"/>
      <c r="J39" s="101"/>
      <c r="K39" s="102"/>
      <c r="L39" s="815"/>
      <c r="M39" s="103"/>
      <c r="N39" s="813"/>
      <c r="O39" s="431" t="s">
        <v>1111</v>
      </c>
      <c r="P39" s="410"/>
      <c r="Q39" s="441"/>
      <c r="R39" s="295">
        <v>0</v>
      </c>
      <c r="S39" s="43"/>
      <c r="T39" s="282"/>
      <c r="U39" s="398">
        <v>0</v>
      </c>
      <c r="V39" s="281"/>
      <c r="W39" s="5"/>
      <c r="X39" s="106" t="s">
        <v>1111</v>
      </c>
      <c r="Y39" s="107" t="s">
        <v>1949</v>
      </c>
      <c r="Z39" s="121">
        <v>0</v>
      </c>
      <c r="AA39" s="81" t="s">
        <v>1111</v>
      </c>
      <c r="AB39" s="81" t="s">
        <v>1111</v>
      </c>
      <c r="AC39" s="81" t="s">
        <v>1111</v>
      </c>
      <c r="AE39" s="90" t="s">
        <v>2240</v>
      </c>
      <c r="AF39" s="90"/>
      <c r="AG39" s="93" t="s">
        <v>1111</v>
      </c>
      <c r="AH39" s="93" t="s">
        <v>1111</v>
      </c>
      <c r="AI39" s="93" t="s">
        <v>1111</v>
      </c>
      <c r="AJ39" s="93" t="s">
        <v>1111</v>
      </c>
      <c r="AK39" s="93" t="s">
        <v>1111</v>
      </c>
      <c r="AL39" s="93" t="s">
        <v>1111</v>
      </c>
      <c r="AM39" s="93" t="s">
        <v>1111</v>
      </c>
      <c r="AN39" s="93" t="s">
        <v>1111</v>
      </c>
      <c r="AO39" s="93" t="s">
        <v>1111</v>
      </c>
      <c r="AP39" s="93" t="s">
        <v>1111</v>
      </c>
      <c r="AQ39" s="93" t="s">
        <v>1111</v>
      </c>
      <c r="AR39" s="93" t="s">
        <v>1111</v>
      </c>
      <c r="AS39" s="93" t="s">
        <v>1111</v>
      </c>
      <c r="AT39" s="93" t="s">
        <v>1111</v>
      </c>
      <c r="AU39" s="93" t="s">
        <v>1111</v>
      </c>
      <c r="AV39" s="93" t="s">
        <v>1111</v>
      </c>
      <c r="AW39" s="93" t="s">
        <v>1111</v>
      </c>
      <c r="AX39" s="93" t="s">
        <v>1111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1111</v>
      </c>
      <c r="D40" s="370"/>
      <c r="E40" s="127"/>
      <c r="F40" s="125"/>
      <c r="G40" s="295" t="s">
        <v>1111</v>
      </c>
      <c r="H40" s="295" t="s">
        <v>1111</v>
      </c>
      <c r="I40" s="100"/>
      <c r="J40" s="101"/>
      <c r="K40" s="102"/>
      <c r="L40" s="815"/>
      <c r="M40" s="103"/>
      <c r="N40" s="813"/>
      <c r="O40" s="431" t="s">
        <v>1111</v>
      </c>
      <c r="P40" s="410"/>
      <c r="Q40" s="441"/>
      <c r="R40" s="295">
        <v>0</v>
      </c>
      <c r="S40" s="43"/>
      <c r="T40" s="282"/>
      <c r="U40" s="398">
        <v>0</v>
      </c>
      <c r="V40" s="281"/>
      <c r="W40" s="5"/>
      <c r="X40" s="106" t="s">
        <v>1111</v>
      </c>
      <c r="Y40" s="107" t="s">
        <v>1949</v>
      </c>
      <c r="Z40" s="121">
        <v>0</v>
      </c>
      <c r="AA40" s="81" t="s">
        <v>1111</v>
      </c>
      <c r="AB40" s="81" t="s">
        <v>1111</v>
      </c>
      <c r="AC40" s="81" t="s">
        <v>1111</v>
      </c>
      <c r="AE40" s="90" t="s">
        <v>2240</v>
      </c>
      <c r="AF40" s="90"/>
      <c r="AG40" s="93" t="s">
        <v>1111</v>
      </c>
      <c r="AH40" s="93" t="s">
        <v>1111</v>
      </c>
      <c r="AI40" s="93" t="s">
        <v>1111</v>
      </c>
      <c r="AJ40" s="93" t="s">
        <v>1111</v>
      </c>
      <c r="AK40" s="93" t="s">
        <v>1111</v>
      </c>
      <c r="AL40" s="93" t="s">
        <v>1111</v>
      </c>
      <c r="AM40" s="93" t="s">
        <v>1111</v>
      </c>
      <c r="AN40" s="93" t="s">
        <v>1111</v>
      </c>
      <c r="AO40" s="93" t="s">
        <v>1111</v>
      </c>
      <c r="AP40" s="93" t="s">
        <v>1111</v>
      </c>
      <c r="AQ40" s="93" t="s">
        <v>1111</v>
      </c>
      <c r="AR40" s="93" t="s">
        <v>1111</v>
      </c>
      <c r="AS40" s="93" t="s">
        <v>1111</v>
      </c>
      <c r="AT40" s="93" t="s">
        <v>1111</v>
      </c>
      <c r="AU40" s="93" t="s">
        <v>1111</v>
      </c>
      <c r="AV40" s="93" t="s">
        <v>1111</v>
      </c>
      <c r="AW40" s="93" t="s">
        <v>1111</v>
      </c>
      <c r="AX40" s="93" t="s">
        <v>1111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1111</v>
      </c>
      <c r="D41" s="370"/>
      <c r="E41" s="127"/>
      <c r="F41" s="125"/>
      <c r="G41" s="295" t="s">
        <v>1111</v>
      </c>
      <c r="H41" s="295" t="s">
        <v>1111</v>
      </c>
      <c r="I41" s="100"/>
      <c r="J41" s="101"/>
      <c r="K41" s="102"/>
      <c r="L41" s="815"/>
      <c r="M41" s="103"/>
      <c r="N41" s="813"/>
      <c r="O41" s="431" t="s">
        <v>1111</v>
      </c>
      <c r="P41" s="410"/>
      <c r="Q41" s="441"/>
      <c r="R41" s="295">
        <v>0</v>
      </c>
      <c r="S41" s="43"/>
      <c r="T41" s="282"/>
      <c r="U41" s="398">
        <v>0</v>
      </c>
      <c r="V41" s="281"/>
      <c r="W41" s="5"/>
      <c r="X41" s="106" t="s">
        <v>1111</v>
      </c>
      <c r="Y41" s="107" t="s">
        <v>1949</v>
      </c>
      <c r="Z41" s="121">
        <v>0</v>
      </c>
      <c r="AA41" s="81" t="s">
        <v>1111</v>
      </c>
      <c r="AB41" s="81" t="s">
        <v>1111</v>
      </c>
      <c r="AC41" s="81" t="s">
        <v>1111</v>
      </c>
      <c r="AE41" s="90" t="s">
        <v>2240</v>
      </c>
      <c r="AF41" s="90"/>
      <c r="AG41" s="93" t="s">
        <v>1111</v>
      </c>
      <c r="AH41" s="93" t="s">
        <v>1111</v>
      </c>
      <c r="AI41" s="93" t="s">
        <v>1111</v>
      </c>
      <c r="AJ41" s="93" t="s">
        <v>1111</v>
      </c>
      <c r="AK41" s="93" t="s">
        <v>1111</v>
      </c>
      <c r="AL41" s="93" t="s">
        <v>1111</v>
      </c>
      <c r="AM41" s="93" t="s">
        <v>1111</v>
      </c>
      <c r="AN41" s="93" t="s">
        <v>1111</v>
      </c>
      <c r="AO41" s="93" t="s">
        <v>1111</v>
      </c>
      <c r="AP41" s="93" t="s">
        <v>1111</v>
      </c>
      <c r="AQ41" s="93" t="s">
        <v>1111</v>
      </c>
      <c r="AR41" s="93" t="s">
        <v>1111</v>
      </c>
      <c r="AS41" s="93" t="s">
        <v>1111</v>
      </c>
      <c r="AT41" s="93" t="s">
        <v>1111</v>
      </c>
      <c r="AU41" s="93" t="s">
        <v>1111</v>
      </c>
      <c r="AV41" s="93" t="s">
        <v>1111</v>
      </c>
      <c r="AW41" s="93" t="s">
        <v>1111</v>
      </c>
      <c r="AX41" s="93" t="s">
        <v>1111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1111</v>
      </c>
      <c r="D42" s="370"/>
      <c r="E42" s="127"/>
      <c r="F42" s="125"/>
      <c r="G42" s="295" t="s">
        <v>1111</v>
      </c>
      <c r="H42" s="295" t="s">
        <v>1111</v>
      </c>
      <c r="I42" s="100"/>
      <c r="J42" s="101"/>
      <c r="K42" s="102"/>
      <c r="L42" s="815"/>
      <c r="M42" s="103"/>
      <c r="N42" s="813"/>
      <c r="O42" s="431" t="s">
        <v>1111</v>
      </c>
      <c r="P42" s="410"/>
      <c r="Q42" s="441"/>
      <c r="R42" s="295">
        <v>0</v>
      </c>
      <c r="S42" s="43"/>
      <c r="T42" s="282"/>
      <c r="U42" s="398">
        <v>0</v>
      </c>
      <c r="V42" s="281"/>
      <c r="W42" s="5"/>
      <c r="X42" s="106" t="s">
        <v>1111</v>
      </c>
      <c r="Y42" s="107" t="s">
        <v>1949</v>
      </c>
      <c r="Z42" s="121">
        <v>0</v>
      </c>
      <c r="AA42" s="81" t="s">
        <v>1111</v>
      </c>
      <c r="AB42" s="81" t="s">
        <v>1111</v>
      </c>
      <c r="AC42" s="81" t="s">
        <v>1111</v>
      </c>
      <c r="AE42" s="90" t="s">
        <v>2240</v>
      </c>
      <c r="AF42" s="90"/>
      <c r="AG42" s="93" t="s">
        <v>1111</v>
      </c>
      <c r="AH42" s="93" t="s">
        <v>1111</v>
      </c>
      <c r="AI42" s="93" t="s">
        <v>1111</v>
      </c>
      <c r="AJ42" s="93" t="s">
        <v>1111</v>
      </c>
      <c r="AK42" s="93" t="s">
        <v>1111</v>
      </c>
      <c r="AL42" s="93" t="s">
        <v>1111</v>
      </c>
      <c r="AM42" s="93" t="s">
        <v>1111</v>
      </c>
      <c r="AN42" s="93" t="s">
        <v>1111</v>
      </c>
      <c r="AO42" s="93" t="s">
        <v>1111</v>
      </c>
      <c r="AP42" s="93" t="s">
        <v>1111</v>
      </c>
      <c r="AQ42" s="93" t="s">
        <v>1111</v>
      </c>
      <c r="AR42" s="93" t="s">
        <v>1111</v>
      </c>
      <c r="AS42" s="93" t="s">
        <v>1111</v>
      </c>
      <c r="AT42" s="93" t="s">
        <v>1111</v>
      </c>
      <c r="AU42" s="93" t="s">
        <v>1111</v>
      </c>
      <c r="AV42" s="93" t="s">
        <v>1111</v>
      </c>
      <c r="AW42" s="93" t="s">
        <v>1111</v>
      </c>
      <c r="AX42" s="93" t="s">
        <v>1111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1111</v>
      </c>
      <c r="D43" s="370"/>
      <c r="E43" s="127"/>
      <c r="F43" s="125"/>
      <c r="G43" s="295" t="s">
        <v>1111</v>
      </c>
      <c r="H43" s="295" t="s">
        <v>1111</v>
      </c>
      <c r="I43" s="100"/>
      <c r="J43" s="101"/>
      <c r="K43" s="102"/>
      <c r="L43" s="815"/>
      <c r="M43" s="103"/>
      <c r="N43" s="813"/>
      <c r="O43" s="431" t="s">
        <v>1111</v>
      </c>
      <c r="P43" s="410"/>
      <c r="Q43" s="441"/>
      <c r="R43" s="295">
        <v>0</v>
      </c>
      <c r="S43" s="43"/>
      <c r="T43" s="282"/>
      <c r="U43" s="398">
        <v>0</v>
      </c>
      <c r="V43" s="281"/>
      <c r="W43" s="5"/>
      <c r="X43" s="106" t="s">
        <v>1111</v>
      </c>
      <c r="Y43" s="107" t="s">
        <v>1949</v>
      </c>
      <c r="Z43" s="121">
        <v>0</v>
      </c>
      <c r="AA43" s="81" t="s">
        <v>1111</v>
      </c>
      <c r="AB43" s="81" t="s">
        <v>1111</v>
      </c>
      <c r="AC43" s="81" t="s">
        <v>1111</v>
      </c>
      <c r="AE43" s="90" t="s">
        <v>2240</v>
      </c>
      <c r="AF43" s="90"/>
      <c r="AG43" s="93" t="s">
        <v>1111</v>
      </c>
      <c r="AH43" s="93" t="s">
        <v>1111</v>
      </c>
      <c r="AI43" s="93" t="s">
        <v>1111</v>
      </c>
      <c r="AJ43" s="93" t="s">
        <v>1111</v>
      </c>
      <c r="AK43" s="93" t="s">
        <v>1111</v>
      </c>
      <c r="AL43" s="93" t="s">
        <v>1111</v>
      </c>
      <c r="AM43" s="93" t="s">
        <v>1111</v>
      </c>
      <c r="AN43" s="93" t="s">
        <v>1111</v>
      </c>
      <c r="AO43" s="93" t="s">
        <v>1111</v>
      </c>
      <c r="AP43" s="93" t="s">
        <v>1111</v>
      </c>
      <c r="AQ43" s="93" t="s">
        <v>1111</v>
      </c>
      <c r="AR43" s="93" t="s">
        <v>1111</v>
      </c>
      <c r="AS43" s="93" t="s">
        <v>1111</v>
      </c>
      <c r="AT43" s="93" t="s">
        <v>1111</v>
      </c>
      <c r="AU43" s="93" t="s">
        <v>1111</v>
      </c>
      <c r="AV43" s="93" t="s">
        <v>1111</v>
      </c>
      <c r="AW43" s="93" t="s">
        <v>1111</v>
      </c>
      <c r="AX43" s="93" t="s">
        <v>1111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1111</v>
      </c>
      <c r="D44" s="370"/>
      <c r="E44" s="127"/>
      <c r="F44" s="125"/>
      <c r="G44" s="295" t="s">
        <v>1111</v>
      </c>
      <c r="H44" s="295" t="s">
        <v>1111</v>
      </c>
      <c r="I44" s="100"/>
      <c r="J44" s="101"/>
      <c r="K44" s="102"/>
      <c r="L44" s="815"/>
      <c r="M44" s="103"/>
      <c r="N44" s="813"/>
      <c r="O44" s="431" t="s">
        <v>1111</v>
      </c>
      <c r="P44" s="410"/>
      <c r="Q44" s="441"/>
      <c r="R44" s="295">
        <v>0</v>
      </c>
      <c r="S44" s="43"/>
      <c r="T44" s="282"/>
      <c r="U44" s="398">
        <v>0</v>
      </c>
      <c r="V44" s="281"/>
      <c r="W44" s="5"/>
      <c r="X44" s="106" t="s">
        <v>1111</v>
      </c>
      <c r="Y44" s="107" t="s">
        <v>1949</v>
      </c>
      <c r="Z44" s="121">
        <v>0</v>
      </c>
      <c r="AA44" s="81" t="s">
        <v>1111</v>
      </c>
      <c r="AB44" s="81" t="s">
        <v>1111</v>
      </c>
      <c r="AC44" s="81" t="s">
        <v>1111</v>
      </c>
      <c r="AE44" s="90" t="s">
        <v>2240</v>
      </c>
      <c r="AF44" s="90"/>
      <c r="AG44" s="93" t="s">
        <v>1111</v>
      </c>
      <c r="AH44" s="93" t="s">
        <v>1111</v>
      </c>
      <c r="AI44" s="93" t="s">
        <v>1111</v>
      </c>
      <c r="AJ44" s="93" t="s">
        <v>1111</v>
      </c>
      <c r="AK44" s="93" t="s">
        <v>1111</v>
      </c>
      <c r="AL44" s="93" t="s">
        <v>1111</v>
      </c>
      <c r="AM44" s="93" t="s">
        <v>1111</v>
      </c>
      <c r="AN44" s="93" t="s">
        <v>1111</v>
      </c>
      <c r="AO44" s="93" t="s">
        <v>1111</v>
      </c>
      <c r="AP44" s="93" t="s">
        <v>1111</v>
      </c>
      <c r="AQ44" s="93" t="s">
        <v>1111</v>
      </c>
      <c r="AR44" s="93" t="s">
        <v>1111</v>
      </c>
      <c r="AS44" s="93" t="s">
        <v>1111</v>
      </c>
      <c r="AT44" s="93" t="s">
        <v>1111</v>
      </c>
      <c r="AU44" s="93" t="s">
        <v>1111</v>
      </c>
      <c r="AV44" s="93" t="s">
        <v>1111</v>
      </c>
      <c r="AW44" s="93" t="s">
        <v>1111</v>
      </c>
      <c r="AX44" s="93" t="s">
        <v>1111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1111</v>
      </c>
      <c r="D45" s="370"/>
      <c r="E45" s="127"/>
      <c r="F45" s="125"/>
      <c r="G45" s="295" t="s">
        <v>1111</v>
      </c>
      <c r="H45" s="295" t="s">
        <v>1111</v>
      </c>
      <c r="I45" s="100"/>
      <c r="J45" s="101"/>
      <c r="K45" s="102"/>
      <c r="L45" s="815"/>
      <c r="M45" s="103"/>
      <c r="N45" s="813"/>
      <c r="O45" s="431" t="s">
        <v>1111</v>
      </c>
      <c r="P45" s="410"/>
      <c r="Q45" s="441"/>
      <c r="R45" s="295">
        <v>0</v>
      </c>
      <c r="S45" s="43"/>
      <c r="T45" s="282"/>
      <c r="U45" s="398">
        <v>0</v>
      </c>
      <c r="V45" s="281"/>
      <c r="W45" s="5"/>
      <c r="X45" s="106" t="s">
        <v>1111</v>
      </c>
      <c r="Y45" s="107" t="s">
        <v>1949</v>
      </c>
      <c r="Z45" s="121">
        <v>0</v>
      </c>
      <c r="AA45" s="81" t="s">
        <v>1111</v>
      </c>
      <c r="AB45" s="81" t="s">
        <v>1111</v>
      </c>
      <c r="AC45" s="81" t="s">
        <v>1111</v>
      </c>
      <c r="AE45" s="90" t="s">
        <v>2240</v>
      </c>
      <c r="AF45" s="90"/>
      <c r="AG45" s="93" t="s">
        <v>1111</v>
      </c>
      <c r="AH45" s="93" t="s">
        <v>1111</v>
      </c>
      <c r="AI45" s="93" t="s">
        <v>1111</v>
      </c>
      <c r="AJ45" s="93" t="s">
        <v>1111</v>
      </c>
      <c r="AK45" s="93" t="s">
        <v>1111</v>
      </c>
      <c r="AL45" s="93" t="s">
        <v>1111</v>
      </c>
      <c r="AM45" s="93" t="s">
        <v>1111</v>
      </c>
      <c r="AN45" s="93" t="s">
        <v>1111</v>
      </c>
      <c r="AO45" s="93" t="s">
        <v>1111</v>
      </c>
      <c r="AP45" s="93" t="s">
        <v>1111</v>
      </c>
      <c r="AQ45" s="93" t="s">
        <v>1111</v>
      </c>
      <c r="AR45" s="93" t="s">
        <v>1111</v>
      </c>
      <c r="AS45" s="93" t="s">
        <v>1111</v>
      </c>
      <c r="AT45" s="93" t="s">
        <v>1111</v>
      </c>
      <c r="AU45" s="93" t="s">
        <v>1111</v>
      </c>
      <c r="AV45" s="93" t="s">
        <v>1111</v>
      </c>
      <c r="AW45" s="93" t="s">
        <v>1111</v>
      </c>
      <c r="AX45" s="93" t="s">
        <v>1111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165</v>
      </c>
      <c r="I46" s="412"/>
      <c r="J46" s="316"/>
      <c r="K46" s="417">
        <v>17260900</v>
      </c>
      <c r="L46" s="410"/>
      <c r="M46" s="410"/>
      <c r="N46" s="410"/>
      <c r="O46" s="410"/>
      <c r="P46" s="410"/>
      <c r="Q46" s="442"/>
      <c r="R46" s="417">
        <v>11057.393296359998</v>
      </c>
      <c r="S46" s="99"/>
      <c r="T46" s="282"/>
      <c r="U46" s="417">
        <v>11057.393296359998</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9"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637</v>
      </c>
      <c r="G1" s="252"/>
      <c r="H1" s="131"/>
      <c r="I1" s="252"/>
      <c r="J1" s="252"/>
      <c r="K1" s="252"/>
      <c r="L1" s="252"/>
      <c r="M1" s="252"/>
      <c r="N1" s="252"/>
      <c r="O1" s="252" t="s">
        <v>637</v>
      </c>
      <c r="P1" s="252"/>
      <c r="Q1" s="252"/>
      <c r="R1" s="252"/>
      <c r="S1" s="252"/>
      <c r="T1" s="252"/>
      <c r="U1" s="1031" t="s">
        <v>1523</v>
      </c>
      <c r="V1" s="252"/>
    </row>
    <row r="2" spans="1:77" s="191" customFormat="1" ht="6" customHeight="1" x14ac:dyDescent="0.2">
      <c r="A2" s="267"/>
      <c r="B2" s="187"/>
      <c r="C2" s="145" t="s">
        <v>1077</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2231</v>
      </c>
      <c r="D3" s="211"/>
      <c r="E3" s="210"/>
      <c r="F3" s="210"/>
      <c r="G3" s="211"/>
      <c r="H3" s="210"/>
      <c r="I3" s="212"/>
      <c r="J3" s="211"/>
      <c r="K3" s="212"/>
      <c r="L3" s="210"/>
      <c r="M3" s="210"/>
      <c r="N3" s="210"/>
      <c r="O3" s="210"/>
      <c r="P3" s="210"/>
      <c r="Q3" s="210"/>
      <c r="R3" s="210"/>
      <c r="S3" s="210"/>
      <c r="T3" s="210"/>
      <c r="U3" s="182" t="s">
        <v>1050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2232</v>
      </c>
      <c r="D4" s="173"/>
      <c r="E4" s="174"/>
      <c r="F4" s="174"/>
      <c r="G4" s="172"/>
      <c r="H4" s="174"/>
      <c r="I4" s="175"/>
      <c r="J4" s="172"/>
      <c r="K4" s="173"/>
      <c r="L4" s="175"/>
      <c r="M4" s="175"/>
      <c r="N4" s="175"/>
      <c r="O4" s="175"/>
      <c r="P4" s="175"/>
      <c r="Q4" s="175"/>
      <c r="R4" s="175"/>
      <c r="S4" s="175"/>
      <c r="T4" s="175"/>
      <c r="U4" s="183" t="s">
        <v>1766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2233</v>
      </c>
      <c r="D5" s="174"/>
      <c r="E5" s="174"/>
      <c r="F5" s="174"/>
      <c r="G5" s="177"/>
      <c r="H5" s="174"/>
      <c r="I5" s="174"/>
      <c r="J5" s="174"/>
      <c r="K5" s="174"/>
      <c r="L5" s="175"/>
      <c r="M5" s="175"/>
      <c r="N5" s="175"/>
      <c r="O5" s="175"/>
      <c r="P5" s="175"/>
      <c r="Q5" s="175"/>
      <c r="R5" s="175"/>
      <c r="S5" s="175"/>
      <c r="T5" s="175"/>
      <c r="U5" s="198" t="s">
        <v>2234</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2235</v>
      </c>
      <c r="D6" s="211"/>
      <c r="E6" s="210"/>
      <c r="F6" s="210"/>
      <c r="G6" s="213"/>
      <c r="H6" s="210"/>
      <c r="I6" s="212"/>
      <c r="J6" s="214"/>
      <c r="K6" s="212"/>
      <c r="L6" s="210"/>
      <c r="M6" s="210"/>
      <c r="N6" s="210"/>
      <c r="O6" s="210"/>
      <c r="P6" s="210"/>
      <c r="Q6" s="210"/>
      <c r="R6" s="210"/>
      <c r="S6" s="210"/>
      <c r="T6" s="210"/>
      <c r="U6" s="182" t="s">
        <v>737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2236</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2237</v>
      </c>
      <c r="D8" s="174"/>
      <c r="E8" s="174"/>
      <c r="F8" s="174"/>
      <c r="G8" s="177"/>
      <c r="H8" s="174"/>
      <c r="I8" s="174"/>
      <c r="J8" s="174"/>
      <c r="K8" s="174"/>
      <c r="L8" s="175"/>
      <c r="M8" s="175"/>
      <c r="N8" s="175"/>
      <c r="O8" s="175"/>
      <c r="P8" s="175"/>
      <c r="Q8" s="175"/>
      <c r="R8" s="175"/>
      <c r="S8" s="175"/>
      <c r="T8" s="175"/>
      <c r="U8" s="198" t="s">
        <v>2238</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816</v>
      </c>
      <c r="R11" s="78"/>
      <c r="S11" s="1076" t="s">
        <v>817</v>
      </c>
      <c r="T11" s="342"/>
      <c r="U11" s="1076" t="s">
        <v>265</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1985</v>
      </c>
      <c r="R12" s="38" t="s">
        <v>135</v>
      </c>
      <c r="S12" s="1077"/>
      <c r="T12" s="342"/>
      <c r="U12" s="1077"/>
      <c r="V12" s="281"/>
    </row>
    <row r="13" spans="1:77" s="2" customFormat="1" ht="9" hidden="1" x14ac:dyDescent="0.2">
      <c r="A13" s="450" t="s">
        <v>637</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637</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2028</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1476</v>
      </c>
      <c r="R16" s="13" t="s">
        <v>1476</v>
      </c>
      <c r="S16" s="13" t="s">
        <v>1476</v>
      </c>
      <c r="T16" s="282"/>
      <c r="U16" s="13" t="s">
        <v>1476</v>
      </c>
      <c r="V16" s="281"/>
    </row>
    <row r="17" spans="1:22" s="2" customFormat="1" ht="11.1" customHeight="1" x14ac:dyDescent="0.2">
      <c r="A17" s="92"/>
      <c r="B17" s="370"/>
      <c r="C17" s="370">
        <v>9799</v>
      </c>
      <c r="D17" s="370"/>
      <c r="E17" s="443" t="s">
        <v>361</v>
      </c>
      <c r="F17" s="443"/>
      <c r="G17" s="410"/>
      <c r="H17" s="282"/>
      <c r="I17" s="282"/>
      <c r="J17" s="316"/>
      <c r="K17" s="282"/>
      <c r="L17" s="410"/>
      <c r="M17" s="410"/>
      <c r="N17" s="404"/>
      <c r="O17" s="404"/>
      <c r="P17" s="404" t="s">
        <v>1949</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791</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739</v>
      </c>
      <c r="O20" s="291"/>
      <c r="P20" s="281"/>
      <c r="Q20" s="392">
        <v>116945.45737143999</v>
      </c>
      <c r="R20" s="392">
        <v>181873.89511070002</v>
      </c>
      <c r="S20" s="392">
        <v>306921.77641353995</v>
      </c>
      <c r="T20" s="282"/>
      <c r="U20" s="423">
        <v>605741.12889567995</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1527</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51</v>
      </c>
      <c r="F24" s="443"/>
      <c r="G24" s="282"/>
      <c r="H24" s="282"/>
      <c r="I24" s="282"/>
      <c r="J24" s="316"/>
      <c r="K24" s="282"/>
      <c r="L24" s="282"/>
      <c r="M24" s="282"/>
      <c r="N24" s="404"/>
      <c r="O24" s="404"/>
      <c r="P24" s="404" t="s">
        <v>1949</v>
      </c>
      <c r="Q24" s="109"/>
      <c r="R24" s="109"/>
      <c r="S24" s="109"/>
      <c r="T24" s="282"/>
      <c r="U24" s="423">
        <v>0</v>
      </c>
      <c r="V24" s="281"/>
    </row>
    <row r="25" spans="1:22" s="2" customFormat="1" ht="11.1" customHeight="1" x14ac:dyDescent="0.2">
      <c r="A25" s="92"/>
      <c r="B25" s="370"/>
      <c r="C25" s="370">
        <v>8010</v>
      </c>
      <c r="D25" s="370"/>
      <c r="E25" s="443" t="s">
        <v>1471</v>
      </c>
      <c r="F25" s="443"/>
      <c r="G25" s="282"/>
      <c r="H25" s="281"/>
      <c r="I25" s="281"/>
      <c r="J25" s="316"/>
      <c r="K25" s="281"/>
      <c r="L25" s="281"/>
      <c r="M25" s="282"/>
      <c r="N25" s="404"/>
      <c r="O25" s="404"/>
      <c r="P25" s="404" t="s">
        <v>1949</v>
      </c>
      <c r="Q25" s="109"/>
      <c r="R25" s="109"/>
      <c r="S25" s="109"/>
      <c r="T25" s="282"/>
      <c r="U25" s="423">
        <v>0</v>
      </c>
      <c r="V25" s="281"/>
    </row>
    <row r="26" spans="1:22" s="2" customFormat="1" ht="11.1" customHeight="1" x14ac:dyDescent="0.2">
      <c r="A26" s="92"/>
      <c r="B26" s="370"/>
      <c r="C26" s="370">
        <v>8015</v>
      </c>
      <c r="D26" s="370"/>
      <c r="E26" s="443" t="s">
        <v>1681</v>
      </c>
      <c r="F26" s="443"/>
      <c r="G26" s="282"/>
      <c r="H26" s="282"/>
      <c r="I26" s="282"/>
      <c r="J26" s="316"/>
      <c r="K26" s="282"/>
      <c r="L26" s="282"/>
      <c r="M26" s="282"/>
      <c r="N26" s="404"/>
      <c r="O26" s="404"/>
      <c r="P26" s="404" t="s">
        <v>1949</v>
      </c>
      <c r="Q26" s="109"/>
      <c r="R26" s="109"/>
      <c r="S26" s="109"/>
      <c r="T26" s="282"/>
      <c r="U26" s="423">
        <v>0</v>
      </c>
      <c r="V26" s="281"/>
    </row>
    <row r="27" spans="1:22" s="2" customFormat="1" ht="11.1" customHeight="1" x14ac:dyDescent="0.2">
      <c r="A27" s="92"/>
      <c r="B27" s="370"/>
      <c r="C27" s="370">
        <v>8020</v>
      </c>
      <c r="D27" s="370"/>
      <c r="E27" s="443" t="s">
        <v>22</v>
      </c>
      <c r="F27" s="443"/>
      <c r="G27" s="282"/>
      <c r="H27" s="282"/>
      <c r="I27" s="282"/>
      <c r="J27" s="316"/>
      <c r="K27" s="282"/>
      <c r="L27" s="282"/>
      <c r="M27" s="282"/>
      <c r="N27" s="404"/>
      <c r="O27" s="404"/>
      <c r="P27" s="404" t="s">
        <v>1949</v>
      </c>
      <c r="Q27" s="109"/>
      <c r="R27" s="109"/>
      <c r="S27" s="109"/>
      <c r="T27" s="282"/>
      <c r="U27" s="423">
        <v>0</v>
      </c>
      <c r="V27" s="281"/>
    </row>
    <row r="28" spans="1:22" s="2" customFormat="1" ht="11.1" customHeight="1" x14ac:dyDescent="0.2">
      <c r="A28" s="92"/>
      <c r="B28" s="370"/>
      <c r="C28" s="370">
        <v>8030</v>
      </c>
      <c r="D28" s="370"/>
      <c r="E28" s="443" t="s">
        <v>1035</v>
      </c>
      <c r="F28" s="443"/>
      <c r="G28" s="282"/>
      <c r="H28" s="282"/>
      <c r="I28" s="282"/>
      <c r="J28" s="316"/>
      <c r="K28" s="282"/>
      <c r="L28" s="282"/>
      <c r="M28" s="282"/>
      <c r="N28" s="404"/>
      <c r="O28" s="404"/>
      <c r="P28" s="404" t="s">
        <v>1949</v>
      </c>
      <c r="Q28" s="109"/>
      <c r="R28" s="109"/>
      <c r="S28" s="109"/>
      <c r="T28" s="282"/>
      <c r="U28" s="423">
        <v>0</v>
      </c>
      <c r="V28" s="281"/>
    </row>
    <row r="29" spans="1:22" s="2" customFormat="1" ht="11.1" customHeight="1" x14ac:dyDescent="0.2">
      <c r="A29" s="92"/>
      <c r="B29" s="370"/>
      <c r="C29" s="370">
        <v>8035</v>
      </c>
      <c r="D29" s="370"/>
      <c r="E29" s="443" t="s">
        <v>716</v>
      </c>
      <c r="F29" s="443"/>
      <c r="G29" s="281"/>
      <c r="H29" s="282"/>
      <c r="I29" s="282"/>
      <c r="J29" s="316"/>
      <c r="K29" s="282"/>
      <c r="L29" s="282"/>
      <c r="M29" s="282"/>
      <c r="N29" s="404"/>
      <c r="O29" s="404"/>
      <c r="P29" s="404" t="s">
        <v>1949</v>
      </c>
      <c r="Q29" s="109"/>
      <c r="R29" s="109"/>
      <c r="S29" s="109"/>
      <c r="T29" s="282"/>
      <c r="U29" s="423">
        <v>0</v>
      </c>
      <c r="V29" s="281"/>
    </row>
    <row r="30" spans="1:22" s="2" customFormat="1" ht="11.1" customHeight="1" x14ac:dyDescent="0.2">
      <c r="A30" s="92"/>
      <c r="B30" s="370"/>
      <c r="C30" s="370">
        <v>8040</v>
      </c>
      <c r="D30" s="370"/>
      <c r="E30" s="443" t="s">
        <v>1425</v>
      </c>
      <c r="F30" s="443"/>
      <c r="G30" s="282"/>
      <c r="H30" s="282"/>
      <c r="I30" s="282"/>
      <c r="J30" s="316"/>
      <c r="K30" s="282"/>
      <c r="L30" s="282"/>
      <c r="M30" s="282"/>
      <c r="N30" s="404"/>
      <c r="O30" s="404"/>
      <c r="P30" s="404" t="s">
        <v>1949</v>
      </c>
      <c r="Q30" s="109"/>
      <c r="R30" s="109"/>
      <c r="S30" s="109"/>
      <c r="T30" s="282"/>
      <c r="U30" s="423">
        <v>0</v>
      </c>
      <c r="V30" s="281"/>
    </row>
    <row r="31" spans="1:22" s="2" customFormat="1" ht="11.1" customHeight="1" x14ac:dyDescent="0.2">
      <c r="A31" s="92"/>
      <c r="B31" s="370"/>
      <c r="C31" s="370">
        <v>8097</v>
      </c>
      <c r="D31" s="370"/>
      <c r="E31" s="443" t="s">
        <v>262</v>
      </c>
      <c r="F31" s="443"/>
      <c r="G31" s="102"/>
      <c r="H31" s="282" t="s">
        <v>1982</v>
      </c>
      <c r="I31" s="282"/>
      <c r="J31" s="316"/>
      <c r="K31" s="282"/>
      <c r="L31" s="282"/>
      <c r="M31" s="282"/>
      <c r="N31" s="404"/>
      <c r="O31" s="404"/>
      <c r="P31" s="404" t="s">
        <v>1949</v>
      </c>
      <c r="Q31" s="109"/>
      <c r="R31" s="109"/>
      <c r="S31" s="109"/>
      <c r="T31" s="282"/>
      <c r="U31" s="423">
        <v>0</v>
      </c>
      <c r="V31" s="281"/>
    </row>
    <row r="32" spans="1:22" s="2" customFormat="1" ht="11.1" customHeight="1" x14ac:dyDescent="0.2">
      <c r="A32" s="92"/>
      <c r="B32" s="370"/>
      <c r="C32" s="370" t="s">
        <v>1414</v>
      </c>
      <c r="D32" s="370"/>
      <c r="E32" s="281"/>
      <c r="F32" s="281"/>
      <c r="G32" s="281"/>
      <c r="H32" s="281"/>
      <c r="I32" s="281"/>
      <c r="J32" s="316"/>
      <c r="K32" s="281"/>
      <c r="L32" s="281"/>
      <c r="M32" s="281"/>
      <c r="N32" s="411" t="s">
        <v>165</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1528</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1532</v>
      </c>
      <c r="F36" s="443"/>
      <c r="G36" s="282"/>
      <c r="H36" s="282"/>
      <c r="I36" s="282"/>
      <c r="J36" s="316"/>
      <c r="K36" s="282"/>
      <c r="L36" s="282"/>
      <c r="M36" s="282"/>
      <c r="N36" s="404"/>
      <c r="O36" s="404"/>
      <c r="P36" s="404" t="s">
        <v>1949</v>
      </c>
      <c r="Q36" s="109"/>
      <c r="R36" s="109"/>
      <c r="S36" s="109"/>
      <c r="T36" s="282"/>
      <c r="U36" s="423">
        <v>0</v>
      </c>
      <c r="V36" s="281"/>
    </row>
    <row r="37" spans="1:22" s="2" customFormat="1" ht="11.1" customHeight="1" x14ac:dyDescent="0.2">
      <c r="A37" s="92"/>
      <c r="B37" s="370"/>
      <c r="C37" s="735" t="s">
        <v>896</v>
      </c>
      <c r="D37" s="735"/>
      <c r="E37" s="737" t="s">
        <v>1531</v>
      </c>
      <c r="F37" s="737"/>
      <c r="G37" s="707"/>
      <c r="H37" s="707"/>
      <c r="I37" s="707"/>
      <c r="J37" s="736"/>
      <c r="K37" s="707"/>
      <c r="L37" s="707"/>
      <c r="M37" s="707"/>
      <c r="N37" s="738"/>
      <c r="O37" s="738"/>
      <c r="P37" s="738" t="s">
        <v>1949</v>
      </c>
      <c r="Q37" s="684"/>
      <c r="R37" s="684"/>
      <c r="S37" s="684"/>
      <c r="T37" s="707"/>
      <c r="U37" s="724">
        <v>0</v>
      </c>
      <c r="V37" s="281"/>
    </row>
    <row r="38" spans="1:22" s="2" customFormat="1" ht="11.1" customHeight="1" x14ac:dyDescent="0.2">
      <c r="A38" s="92"/>
      <c r="B38" s="370"/>
      <c r="C38" s="370">
        <v>8050</v>
      </c>
      <c r="D38" s="370"/>
      <c r="E38" s="443" t="s">
        <v>1029</v>
      </c>
      <c r="F38" s="443"/>
      <c r="G38" s="282"/>
      <c r="H38" s="282"/>
      <c r="I38" s="282"/>
      <c r="J38" s="316"/>
      <c r="K38" s="282"/>
      <c r="L38" s="282"/>
      <c r="M38" s="282"/>
      <c r="N38" s="404"/>
      <c r="O38" s="404"/>
      <c r="P38" s="404" t="s">
        <v>1949</v>
      </c>
      <c r="Q38" s="109"/>
      <c r="R38" s="109"/>
      <c r="S38" s="109"/>
      <c r="T38" s="282"/>
      <c r="U38" s="423">
        <v>0</v>
      </c>
      <c r="V38" s="281"/>
    </row>
    <row r="39" spans="1:22" s="2" customFormat="1" ht="11.1" customHeight="1" x14ac:dyDescent="0.2">
      <c r="A39" s="92"/>
      <c r="B39" s="370"/>
      <c r="C39" s="735" t="s">
        <v>897</v>
      </c>
      <c r="D39" s="735"/>
      <c r="E39" s="737" t="s">
        <v>1028</v>
      </c>
      <c r="F39" s="737"/>
      <c r="G39" s="707"/>
      <c r="H39" s="707"/>
      <c r="I39" s="707"/>
      <c r="J39" s="736"/>
      <c r="K39" s="707"/>
      <c r="L39" s="707"/>
      <c r="M39" s="707"/>
      <c r="N39" s="738"/>
      <c r="O39" s="738"/>
      <c r="P39" s="738" t="s">
        <v>1949</v>
      </c>
      <c r="Q39" s="684"/>
      <c r="R39" s="684"/>
      <c r="S39" s="684"/>
      <c r="T39" s="707"/>
      <c r="U39" s="724">
        <v>0</v>
      </c>
      <c r="V39" s="281"/>
    </row>
    <row r="40" spans="1:22" s="2" customFormat="1" ht="11.1" customHeight="1" x14ac:dyDescent="0.2">
      <c r="A40" s="92"/>
      <c r="B40" s="370"/>
      <c r="C40" s="370" t="s">
        <v>988</v>
      </c>
      <c r="D40" s="370"/>
      <c r="E40" s="737" t="s">
        <v>536</v>
      </c>
      <c r="F40" s="443"/>
      <c r="G40" s="282"/>
      <c r="H40" s="282"/>
      <c r="I40" s="282"/>
      <c r="J40" s="316"/>
      <c r="K40" s="282"/>
      <c r="L40" s="282"/>
      <c r="M40" s="282"/>
      <c r="N40" s="404"/>
      <c r="O40" s="404"/>
      <c r="P40" s="404" t="s">
        <v>1949</v>
      </c>
      <c r="Q40" s="109">
        <v>4481</v>
      </c>
      <c r="R40" s="109">
        <v>6544</v>
      </c>
      <c r="S40" s="109"/>
      <c r="T40" s="282"/>
      <c r="U40" s="423">
        <v>11025</v>
      </c>
      <c r="V40" s="281"/>
    </row>
    <row r="41" spans="1:22" s="2" customFormat="1" ht="11.1" customHeight="1" x14ac:dyDescent="0.2">
      <c r="A41" s="92"/>
      <c r="B41" s="370"/>
      <c r="C41" s="735" t="s">
        <v>1530</v>
      </c>
      <c r="D41" s="735"/>
      <c r="E41" s="737" t="s">
        <v>1385</v>
      </c>
      <c r="F41" s="737"/>
      <c r="G41" s="707"/>
      <c r="H41" s="707"/>
      <c r="I41" s="707"/>
      <c r="J41" s="736"/>
      <c r="K41" s="707"/>
      <c r="L41" s="707"/>
      <c r="M41" s="707"/>
      <c r="N41" s="738"/>
      <c r="O41" s="738"/>
      <c r="P41" s="738" t="s">
        <v>1949</v>
      </c>
      <c r="Q41" s="684"/>
      <c r="R41" s="684"/>
      <c r="S41" s="684"/>
      <c r="T41" s="707"/>
      <c r="U41" s="724">
        <v>0</v>
      </c>
      <c r="V41" s="281"/>
    </row>
    <row r="42" spans="1:22" s="2" customFormat="1" ht="11.1" customHeight="1" x14ac:dyDescent="0.2">
      <c r="A42" s="92"/>
      <c r="B42" s="370"/>
      <c r="C42" s="370">
        <v>8098</v>
      </c>
      <c r="D42" s="370"/>
      <c r="E42" s="443" t="s">
        <v>262</v>
      </c>
      <c r="F42" s="443"/>
      <c r="G42" s="102"/>
      <c r="H42" s="282" t="s">
        <v>1982</v>
      </c>
      <c r="I42" s="282"/>
      <c r="J42" s="316"/>
      <c r="K42" s="281"/>
      <c r="L42" s="281"/>
      <c r="M42" s="282"/>
      <c r="N42" s="404"/>
      <c r="O42" s="404"/>
      <c r="P42" s="404" t="s">
        <v>1949</v>
      </c>
      <c r="Q42" s="109"/>
      <c r="R42" s="109"/>
      <c r="S42" s="109"/>
      <c r="T42" s="282"/>
      <c r="U42" s="423">
        <v>0</v>
      </c>
      <c r="V42" s="281"/>
    </row>
    <row r="43" spans="1:22" s="2" customFormat="1" ht="11.1" customHeight="1" x14ac:dyDescent="0.2">
      <c r="A43" s="92"/>
      <c r="B43" s="370"/>
      <c r="C43" s="735" t="s">
        <v>1529</v>
      </c>
      <c r="D43" s="735"/>
      <c r="E43" s="669"/>
      <c r="F43" s="669"/>
      <c r="G43" s="669"/>
      <c r="H43" s="669"/>
      <c r="I43" s="669"/>
      <c r="J43" s="736"/>
      <c r="K43" s="669"/>
      <c r="L43" s="669"/>
      <c r="M43" s="669"/>
      <c r="N43" s="726" t="s">
        <v>165</v>
      </c>
      <c r="O43" s="707"/>
      <c r="P43" s="707"/>
      <c r="Q43" s="714">
        <v>4481</v>
      </c>
      <c r="R43" s="714">
        <v>6544</v>
      </c>
      <c r="S43" s="714">
        <v>0</v>
      </c>
      <c r="T43" s="707"/>
      <c r="U43" s="724">
        <v>11025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1397</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2063</v>
      </c>
      <c r="O46" s="404"/>
      <c r="P46" s="404"/>
      <c r="Q46" s="423">
        <v>121426.45737143999</v>
      </c>
      <c r="R46" s="423">
        <v>188417.89511070002</v>
      </c>
      <c r="S46" s="423">
        <v>306921.77641353995</v>
      </c>
      <c r="T46" s="282"/>
      <c r="U46" s="423">
        <v>616766.12889567995</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5"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41</v>
      </c>
      <c r="G1" s="256" t="s">
        <v>41</v>
      </c>
      <c r="H1" s="205" t="s">
        <v>637</v>
      </c>
      <c r="I1" s="256" t="s">
        <v>41</v>
      </c>
      <c r="J1" s="256" t="s">
        <v>41</v>
      </c>
      <c r="K1" s="256"/>
      <c r="L1" s="256" t="s">
        <v>637</v>
      </c>
      <c r="M1" s="256"/>
      <c r="N1" s="256"/>
      <c r="O1" s="256"/>
      <c r="P1" s="256"/>
      <c r="Q1" s="257"/>
      <c r="R1" s="257"/>
      <c r="S1" s="256"/>
      <c r="T1" s="256"/>
      <c r="U1" s="256"/>
      <c r="V1" s="256"/>
      <c r="W1" s="256"/>
      <c r="X1" s="256"/>
      <c r="Y1" s="256"/>
      <c r="Z1" s="256"/>
      <c r="AA1" s="1031" t="s">
        <v>1523</v>
      </c>
      <c r="AB1" s="256"/>
    </row>
    <row r="2" spans="1:28" s="201" customFormat="1" ht="6" customHeight="1" x14ac:dyDescent="0.2">
      <c r="A2" s="267"/>
      <c r="B2" s="223"/>
      <c r="C2" s="145" t="s">
        <v>1077</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2231</v>
      </c>
      <c r="D3" s="211"/>
      <c r="E3" s="210"/>
      <c r="F3" s="212"/>
      <c r="G3" s="211"/>
      <c r="H3" s="210"/>
      <c r="I3" s="212"/>
      <c r="J3" s="211"/>
      <c r="K3" s="211"/>
      <c r="L3" s="211"/>
      <c r="M3" s="212"/>
      <c r="N3" s="211"/>
      <c r="O3" s="211"/>
      <c r="P3" s="211"/>
      <c r="Q3" s="210"/>
      <c r="R3" s="210"/>
      <c r="S3" s="210"/>
      <c r="T3" s="210"/>
      <c r="U3" s="210"/>
      <c r="V3" s="210"/>
      <c r="W3" s="210"/>
      <c r="X3" s="210"/>
      <c r="Y3" s="210"/>
      <c r="Z3" s="210"/>
      <c r="AA3" s="182" t="s">
        <v>2060</v>
      </c>
      <c r="AB3" s="210"/>
    </row>
    <row r="4" spans="1:28" s="171" customFormat="1" ht="15" customHeight="1" x14ac:dyDescent="0.2">
      <c r="A4" s="205"/>
      <c r="B4" s="172"/>
      <c r="C4" s="180" t="s">
        <v>2232</v>
      </c>
      <c r="D4" s="173"/>
      <c r="E4" s="174"/>
      <c r="F4" s="175"/>
      <c r="G4" s="172"/>
      <c r="H4" s="174"/>
      <c r="I4" s="175"/>
      <c r="J4" s="172"/>
      <c r="K4" s="172"/>
      <c r="L4" s="172"/>
      <c r="M4" s="173"/>
      <c r="N4" s="173"/>
      <c r="O4" s="173"/>
      <c r="P4" s="173"/>
      <c r="Q4" s="175"/>
      <c r="R4" s="175"/>
      <c r="S4" s="175"/>
      <c r="T4" s="175"/>
      <c r="U4" s="175"/>
      <c r="V4" s="175"/>
      <c r="W4" s="175"/>
      <c r="X4" s="175"/>
      <c r="Y4" s="175"/>
      <c r="Z4" s="175"/>
      <c r="AA4" s="183" t="s">
        <v>1767</v>
      </c>
      <c r="AB4" s="173"/>
    </row>
    <row r="5" spans="1:28" s="171" customFormat="1" ht="11.1" customHeight="1" x14ac:dyDescent="0.2">
      <c r="A5" s="205"/>
      <c r="B5" s="174"/>
      <c r="C5" s="181" t="s">
        <v>2233</v>
      </c>
      <c r="D5" s="174"/>
      <c r="E5" s="174"/>
      <c r="F5" s="174"/>
      <c r="G5" s="177"/>
      <c r="H5" s="174"/>
      <c r="I5" s="174"/>
      <c r="J5" s="174"/>
      <c r="K5" s="174"/>
      <c r="L5" s="174"/>
      <c r="M5" s="174"/>
      <c r="N5" s="174"/>
      <c r="O5" s="174"/>
      <c r="P5" s="174"/>
      <c r="Q5" s="178"/>
      <c r="R5" s="178"/>
      <c r="S5" s="175"/>
      <c r="T5" s="175"/>
      <c r="U5" s="175"/>
      <c r="V5" s="175"/>
      <c r="W5" s="175"/>
      <c r="X5" s="175"/>
      <c r="Y5" s="175"/>
      <c r="Z5" s="175"/>
      <c r="AA5" s="198" t="s">
        <v>2234</v>
      </c>
      <c r="AB5" s="173"/>
    </row>
    <row r="6" spans="1:28" s="215" customFormat="1" ht="17.100000000000001" hidden="1" customHeight="1" x14ac:dyDescent="0.2">
      <c r="A6" s="262"/>
      <c r="B6" s="210"/>
      <c r="C6" s="184" t="s">
        <v>2235</v>
      </c>
      <c r="D6" s="211"/>
      <c r="E6" s="210"/>
      <c r="F6" s="212"/>
      <c r="G6" s="213"/>
      <c r="H6" s="210"/>
      <c r="I6" s="212"/>
      <c r="J6" s="214"/>
      <c r="K6" s="214"/>
      <c r="L6" s="214"/>
      <c r="M6" s="212"/>
      <c r="N6" s="211"/>
      <c r="O6" s="211"/>
      <c r="P6" s="211"/>
      <c r="Q6" s="210"/>
      <c r="R6" s="210"/>
      <c r="S6" s="210"/>
      <c r="T6" s="210"/>
      <c r="U6" s="210"/>
      <c r="V6" s="210"/>
      <c r="W6" s="210"/>
      <c r="X6" s="210"/>
      <c r="Y6" s="210"/>
      <c r="Z6" s="210"/>
      <c r="AA6" s="182" t="s">
        <v>2061</v>
      </c>
      <c r="AB6" s="210"/>
    </row>
    <row r="7" spans="1:28" s="216" customFormat="1" ht="15" hidden="1" customHeight="1" x14ac:dyDescent="0.2">
      <c r="A7" s="205"/>
      <c r="B7" s="172"/>
      <c r="C7" s="180" t="s">
        <v>2236</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2237</v>
      </c>
      <c r="D8" s="174"/>
      <c r="E8" s="174"/>
      <c r="F8" s="174"/>
      <c r="G8" s="177"/>
      <c r="H8" s="174"/>
      <c r="I8" s="174"/>
      <c r="J8" s="174"/>
      <c r="K8" s="174"/>
      <c r="L8" s="174"/>
      <c r="M8" s="174"/>
      <c r="N8" s="174"/>
      <c r="O8" s="174"/>
      <c r="P8" s="174"/>
      <c r="Q8" s="178"/>
      <c r="R8" s="178"/>
      <c r="S8" s="175"/>
      <c r="T8" s="175"/>
      <c r="U8" s="175"/>
      <c r="V8" s="175"/>
      <c r="W8" s="175"/>
      <c r="X8" s="175"/>
      <c r="Y8" s="175"/>
      <c r="Z8" s="175"/>
      <c r="AA8" s="198" t="s">
        <v>2238</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1622</v>
      </c>
      <c r="F11" s="281"/>
      <c r="G11" s="281"/>
      <c r="H11" s="447"/>
      <c r="I11" s="281"/>
      <c r="J11" s="281"/>
      <c r="K11" s="281"/>
      <c r="L11" s="281"/>
      <c r="M11" s="282"/>
      <c r="N11" s="282"/>
      <c r="O11" s="282"/>
      <c r="P11" s="282"/>
      <c r="Q11" s="282"/>
      <c r="R11" s="282"/>
      <c r="S11" s="282"/>
      <c r="T11" s="282"/>
      <c r="U11" s="53" t="s">
        <v>265</v>
      </c>
      <c r="V11" s="282"/>
      <c r="W11" s="54" t="s">
        <v>723</v>
      </c>
      <c r="X11" s="54" t="s">
        <v>724</v>
      </c>
      <c r="Y11" s="54" t="s">
        <v>725</v>
      </c>
      <c r="Z11" s="54" t="s">
        <v>726</v>
      </c>
      <c r="AA11" s="54" t="s">
        <v>262</v>
      </c>
      <c r="AB11" s="281"/>
    </row>
    <row r="12" spans="1:28" s="9" customFormat="1" ht="9" hidden="1" x14ac:dyDescent="0.2">
      <c r="A12" s="268" t="s">
        <v>637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1483</v>
      </c>
      <c r="D13" s="281"/>
      <c r="E13" s="281" t="s">
        <v>1746</v>
      </c>
      <c r="F13" s="281"/>
      <c r="G13" s="281"/>
      <c r="H13" s="281"/>
      <c r="I13" s="281"/>
      <c r="J13" s="281"/>
      <c r="K13" s="281"/>
      <c r="L13" s="281"/>
      <c r="M13" s="282"/>
      <c r="N13" s="282"/>
      <c r="O13" s="282"/>
      <c r="P13" s="282"/>
      <c r="Q13" s="282"/>
      <c r="R13" s="282"/>
      <c r="S13" s="282"/>
      <c r="T13" s="282"/>
      <c r="U13" s="453">
        <v>1</v>
      </c>
      <c r="V13" s="448"/>
      <c r="W13" s="453">
        <v>0.71079999999999999</v>
      </c>
      <c r="X13" s="453">
        <v>1.2999999999999999E-3</v>
      </c>
      <c r="Y13" s="453">
        <v>0.27665000000000001</v>
      </c>
      <c r="Z13" s="453">
        <v>1.125E-2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1435</v>
      </c>
      <c r="O15" s="1076" t="s">
        <v>1434</v>
      </c>
      <c r="P15" s="397"/>
      <c r="Q15" s="1076" t="s">
        <v>2181</v>
      </c>
      <c r="R15" s="281"/>
      <c r="S15" s="451" t="s">
        <v>1154</v>
      </c>
      <c r="T15" s="452"/>
      <c r="U15" s="1076" t="s">
        <v>618</v>
      </c>
      <c r="V15" s="281"/>
      <c r="W15" s="451" t="s">
        <v>325</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1985</v>
      </c>
      <c r="T16" s="38" t="s">
        <v>135</v>
      </c>
      <c r="U16" s="1077"/>
      <c r="V16" s="281"/>
      <c r="W16" s="38" t="s">
        <v>723</v>
      </c>
      <c r="X16" s="38" t="s">
        <v>724</v>
      </c>
      <c r="Y16" s="38" t="s">
        <v>725</v>
      </c>
      <c r="Z16" s="38" t="s">
        <v>726</v>
      </c>
      <c r="AA16" s="38" t="s">
        <v>262</v>
      </c>
      <c r="AB16" s="281"/>
    </row>
    <row r="17" spans="1:28" s="9" customFormat="1" ht="9" hidden="1" x14ac:dyDescent="0.2">
      <c r="A17" s="268" t="s">
        <v>637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637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1641</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1476</v>
      </c>
      <c r="O20" s="13" t="s">
        <v>1476</v>
      </c>
      <c r="P20" s="399"/>
      <c r="Q20" s="13" t="s">
        <v>1476</v>
      </c>
      <c r="R20" s="282"/>
      <c r="S20" s="76" t="s">
        <v>1476</v>
      </c>
      <c r="T20" s="76" t="s">
        <v>1476</v>
      </c>
      <c r="U20" s="76" t="s">
        <v>1476</v>
      </c>
      <c r="V20" s="282"/>
      <c r="W20" s="76" t="s">
        <v>1476</v>
      </c>
      <c r="X20" s="76" t="s">
        <v>1476</v>
      </c>
      <c r="Y20" s="76" t="s">
        <v>1476</v>
      </c>
      <c r="Z20" s="76" t="s">
        <v>1476</v>
      </c>
      <c r="AA20" s="76" t="s">
        <v>1476</v>
      </c>
      <c r="AB20" s="281"/>
    </row>
    <row r="21" spans="1:28" s="7" customFormat="1" ht="9" customHeight="1" x14ac:dyDescent="0.2">
      <c r="A21" s="268"/>
      <c r="B21" s="288"/>
      <c r="C21" s="250" t="s">
        <v>1319</v>
      </c>
      <c r="D21" s="288"/>
      <c r="E21" s="281" t="s">
        <v>1929</v>
      </c>
      <c r="F21" s="281"/>
      <c r="G21" s="281"/>
      <c r="H21" s="281"/>
      <c r="I21" s="281"/>
      <c r="J21" s="281"/>
      <c r="K21" s="281"/>
      <c r="L21" s="281"/>
      <c r="M21" s="282" t="s">
        <v>1949</v>
      </c>
      <c r="N21" s="714">
        <v>4179617787</v>
      </c>
      <c r="O21" s="392">
        <v>4179617787</v>
      </c>
      <c r="P21" s="629"/>
      <c r="Q21" s="423">
        <v>66544447.118028663</v>
      </c>
      <c r="R21" s="454"/>
      <c r="S21" s="392">
        <v>19941458.015911441</v>
      </c>
      <c r="T21" s="392">
        <v>31013014.75660722</v>
      </c>
      <c r="U21" s="392">
        <v>15589974.345509999</v>
      </c>
      <c r="V21" s="454"/>
      <c r="W21" s="109">
        <v>12001943</v>
      </c>
      <c r="X21" s="109">
        <v>36531</v>
      </c>
      <c r="Y21" s="109">
        <v>3426686</v>
      </c>
      <c r="Z21" s="109">
        <v>124814</v>
      </c>
      <c r="AA21" s="109"/>
      <c r="AB21" s="281"/>
    </row>
    <row r="22" spans="1:28" s="9" customFormat="1" ht="9" customHeight="1" x14ac:dyDescent="0.2">
      <c r="A22" s="268"/>
      <c r="B22" s="281"/>
      <c r="C22" s="250" t="s">
        <v>1320</v>
      </c>
      <c r="D22" s="281"/>
      <c r="E22" s="281" t="s">
        <v>1634</v>
      </c>
      <c r="F22" s="281"/>
      <c r="G22" s="281"/>
      <c r="H22" s="281"/>
      <c r="I22" s="281"/>
      <c r="J22" s="281"/>
      <c r="K22" s="281"/>
      <c r="L22" s="281"/>
      <c r="M22" s="282" t="s">
        <v>1949</v>
      </c>
      <c r="N22" s="714">
        <v>120676495</v>
      </c>
      <c r="O22" s="392">
        <v>289623588</v>
      </c>
      <c r="P22" s="629"/>
      <c r="Q22" s="423">
        <v>3980977.5853157993</v>
      </c>
      <c r="R22" s="454"/>
      <c r="S22" s="392">
        <v>1381829.1345315499</v>
      </c>
      <c r="T22" s="392">
        <v>2149025.1244342499</v>
      </c>
      <c r="U22" s="392">
        <v>450123.32634999999</v>
      </c>
      <c r="V22" s="454"/>
      <c r="W22" s="109">
        <v>393009</v>
      </c>
      <c r="X22" s="109">
        <v>1251</v>
      </c>
      <c r="Y22" s="109">
        <v>53953</v>
      </c>
      <c r="Z22" s="109">
        <v>1910</v>
      </c>
      <c r="AA22" s="109"/>
      <c r="AB22" s="281"/>
    </row>
    <row r="23" spans="1:28" s="7" customFormat="1" ht="9" customHeight="1" x14ac:dyDescent="0.2">
      <c r="A23" s="268"/>
      <c r="B23" s="288"/>
      <c r="C23" s="250" t="s">
        <v>1537</v>
      </c>
      <c r="D23" s="288"/>
      <c r="E23" s="281" t="s">
        <v>620</v>
      </c>
      <c r="F23" s="281"/>
      <c r="G23" s="281"/>
      <c r="H23" s="281"/>
      <c r="I23" s="281"/>
      <c r="J23" s="281"/>
      <c r="K23" s="281"/>
      <c r="L23" s="281"/>
      <c r="M23" s="282" t="s">
        <v>1949</v>
      </c>
      <c r="N23" s="714">
        <v>16465250</v>
      </c>
      <c r="O23" s="392">
        <v>4116312.5</v>
      </c>
      <c r="P23" s="629"/>
      <c r="Q23" s="423">
        <v>65536.634575000004</v>
      </c>
      <c r="R23" s="454"/>
      <c r="S23" s="392">
        <v>19639.420894999999</v>
      </c>
      <c r="T23" s="392">
        <v>30543.368054999999</v>
      </c>
      <c r="U23" s="392">
        <v>15353.845625</v>
      </c>
      <c r="V23" s="454"/>
      <c r="W23" s="109">
        <v>12982</v>
      </c>
      <c r="X23" s="109">
        <v>0</v>
      </c>
      <c r="Y23" s="109">
        <v>2372</v>
      </c>
      <c r="Z23" s="109"/>
      <c r="AA23" s="109"/>
      <c r="AB23" s="281"/>
    </row>
    <row r="24" spans="1:28" s="7" customFormat="1" ht="9" customHeight="1" x14ac:dyDescent="0.2">
      <c r="A24" s="268"/>
      <c r="B24" s="288"/>
      <c r="C24" s="250" t="s">
        <v>1321</v>
      </c>
      <c r="D24" s="288"/>
      <c r="E24" s="281" t="s">
        <v>1516</v>
      </c>
      <c r="F24" s="281"/>
      <c r="G24" s="281"/>
      <c r="H24" s="281"/>
      <c r="I24" s="281"/>
      <c r="J24" s="281"/>
      <c r="K24" s="281"/>
      <c r="L24" s="281"/>
      <c r="M24" s="282" t="s">
        <v>1949</v>
      </c>
      <c r="N24" s="714">
        <v>955300</v>
      </c>
      <c r="O24" s="392">
        <v>238825</v>
      </c>
      <c r="P24" s="629"/>
      <c r="Q24" s="423">
        <v>3802.3805899999998</v>
      </c>
      <c r="R24" s="454"/>
      <c r="S24" s="392">
        <v>1139.462734</v>
      </c>
      <c r="T24" s="392">
        <v>1772.100606</v>
      </c>
      <c r="U24" s="392">
        <v>890.81724999999994</v>
      </c>
      <c r="V24" s="454"/>
      <c r="W24" s="109">
        <v>647</v>
      </c>
      <c r="X24" s="109">
        <v>1</v>
      </c>
      <c r="Y24" s="109">
        <v>233</v>
      </c>
      <c r="Z24" s="109">
        <v>10</v>
      </c>
      <c r="AA24" s="109"/>
      <c r="AB24" s="281"/>
    </row>
    <row r="25" spans="1:28" s="7" customFormat="1" ht="9" customHeight="1" x14ac:dyDescent="0.2">
      <c r="A25" s="268"/>
      <c r="B25" s="288"/>
      <c r="C25" s="294" t="s">
        <v>806</v>
      </c>
      <c r="D25" s="288"/>
      <c r="E25" s="282"/>
      <c r="F25" s="282"/>
      <c r="G25" s="282"/>
      <c r="H25" s="282"/>
      <c r="I25" s="282"/>
      <c r="J25" s="282"/>
      <c r="K25" s="411" t="s">
        <v>165</v>
      </c>
      <c r="L25" s="282"/>
      <c r="M25" s="282"/>
      <c r="N25" s="714">
        <v>4317714832</v>
      </c>
      <c r="O25" s="392">
        <v>4473596512.5</v>
      </c>
      <c r="P25" s="629"/>
      <c r="Q25" s="423">
        <v>70594763.718509465</v>
      </c>
      <c r="R25" s="454"/>
      <c r="S25" s="392">
        <v>21344066.034071989</v>
      </c>
      <c r="T25" s="392">
        <v>33194355.34970247</v>
      </c>
      <c r="U25" s="392">
        <v>16056342.334734999</v>
      </c>
      <c r="V25" s="454"/>
      <c r="W25" s="392">
        <v>12408581</v>
      </c>
      <c r="X25" s="392">
        <v>37783</v>
      </c>
      <c r="Y25" s="392">
        <v>3483244</v>
      </c>
      <c r="Z25" s="392">
        <v>126734</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2001</v>
      </c>
      <c r="D27" s="281"/>
      <c r="E27" s="281" t="s">
        <v>1794</v>
      </c>
      <c r="F27" s="281"/>
      <c r="G27" s="281"/>
      <c r="H27" s="281"/>
      <c r="I27" s="281"/>
      <c r="J27" s="281"/>
      <c r="K27" s="281"/>
      <c r="L27" s="281"/>
      <c r="M27" s="282" t="s">
        <v>1949</v>
      </c>
      <c r="N27" s="714">
        <v>365133501</v>
      </c>
      <c r="O27" s="392">
        <v>529261563.05400002</v>
      </c>
      <c r="P27" s="629"/>
      <c r="Q27" s="423">
        <v>13480554.767108988</v>
      </c>
      <c r="R27" s="454"/>
      <c r="S27" s="392">
        <v>2525165.6226475197</v>
      </c>
      <c r="T27" s="392">
        <v>3927144.3365692794</v>
      </c>
      <c r="U27" s="392">
        <v>7028244.8078921894</v>
      </c>
      <c r="V27" s="454"/>
      <c r="W27" s="392">
        <v>4995676.4094497683</v>
      </c>
      <c r="X27" s="392">
        <v>9136.7182502598462</v>
      </c>
      <c r="Y27" s="392">
        <v>1944363.9261033742</v>
      </c>
      <c r="Z27" s="392">
        <v>79067.754088787129</v>
      </c>
      <c r="AA27" s="392">
        <v>0</v>
      </c>
      <c r="AB27" s="281"/>
    </row>
    <row r="28" spans="1:28" s="9" customFormat="1" ht="9" customHeight="1" x14ac:dyDescent="0.2">
      <c r="A28" s="268"/>
      <c r="B28" s="281"/>
      <c r="C28" s="250" t="s">
        <v>2007</v>
      </c>
      <c r="D28" s="281"/>
      <c r="E28" s="449" t="s">
        <v>1144</v>
      </c>
      <c r="F28" s="281"/>
      <c r="G28" s="281"/>
      <c r="H28" s="449"/>
      <c r="I28" s="281"/>
      <c r="J28" s="281"/>
      <c r="K28" s="281"/>
      <c r="L28" s="281"/>
      <c r="M28" s="282" t="s">
        <v>1949</v>
      </c>
      <c r="N28" s="714">
        <v>355222</v>
      </c>
      <c r="O28" s="392">
        <v>483181.49725999997</v>
      </c>
      <c r="P28" s="629"/>
      <c r="Q28" s="423">
        <v>11014.04100202</v>
      </c>
      <c r="R28" s="454"/>
      <c r="S28" s="392">
        <v>2305.3020157599999</v>
      </c>
      <c r="T28" s="392">
        <v>3585.21244626</v>
      </c>
      <c r="U28" s="392">
        <v>5123.5265399999998</v>
      </c>
      <c r="V28" s="454"/>
      <c r="W28" s="392">
        <v>3641.802664632</v>
      </c>
      <c r="X28" s="392">
        <v>6.6605845019999999</v>
      </c>
      <c r="Y28" s="392">
        <v>1417.423617291</v>
      </c>
      <c r="Z28" s="392">
        <v>57.639673574999996</v>
      </c>
      <c r="AA28" s="392">
        <v>0</v>
      </c>
      <c r="AB28" s="281"/>
    </row>
    <row r="29" spans="1:28" s="9" customFormat="1" ht="9" customHeight="1" x14ac:dyDescent="0.2">
      <c r="A29" s="268"/>
      <c r="B29" s="281"/>
      <c r="C29" s="250" t="s">
        <v>2008</v>
      </c>
      <c r="D29" s="281"/>
      <c r="E29" s="449" t="s">
        <v>1610</v>
      </c>
      <c r="F29" s="281"/>
      <c r="G29" s="281"/>
      <c r="H29" s="449"/>
      <c r="I29" s="281"/>
      <c r="J29" s="281"/>
      <c r="K29" s="281"/>
      <c r="L29" s="281"/>
      <c r="M29" s="282" t="s">
        <v>1949</v>
      </c>
      <c r="N29" s="714">
        <v>4450020</v>
      </c>
      <c r="O29" s="392">
        <v>6594484.6380000003</v>
      </c>
      <c r="P29" s="629"/>
      <c r="Q29" s="423">
        <v>168765.80699459999</v>
      </c>
      <c r="R29" s="454"/>
      <c r="S29" s="392">
        <v>31463.065406399997</v>
      </c>
      <c r="T29" s="392">
        <v>48931.440915600004</v>
      </c>
      <c r="U29" s="392">
        <v>88371.300672599988</v>
      </c>
      <c r="V29" s="454"/>
      <c r="W29" s="392">
        <v>62814.320518084067</v>
      </c>
      <c r="X29" s="392">
        <v>114.88269087437997</v>
      </c>
      <c r="Y29" s="392">
        <v>24447.920331074787</v>
      </c>
      <c r="Z29" s="392">
        <v>994.17713256674983</v>
      </c>
      <c r="AA29" s="392">
        <v>0</v>
      </c>
      <c r="AB29" s="281"/>
    </row>
    <row r="30" spans="1:28" s="9" customFormat="1" ht="9" customHeight="1" x14ac:dyDescent="0.2">
      <c r="A30" s="268"/>
      <c r="B30" s="281"/>
      <c r="C30" s="250" t="s">
        <v>2009</v>
      </c>
      <c r="D30" s="281"/>
      <c r="E30" s="449" t="s">
        <v>1611</v>
      </c>
      <c r="F30" s="281"/>
      <c r="G30" s="281"/>
      <c r="H30" s="449"/>
      <c r="I30" s="281"/>
      <c r="J30" s="281"/>
      <c r="K30" s="281"/>
      <c r="L30" s="281"/>
      <c r="M30" s="282" t="s">
        <v>1949</v>
      </c>
      <c r="N30" s="714">
        <v>77694230</v>
      </c>
      <c r="O30" s="392">
        <v>102495063.20900001</v>
      </c>
      <c r="P30" s="629"/>
      <c r="Q30" s="423">
        <v>2623050.5666827997</v>
      </c>
      <c r="R30" s="454"/>
      <c r="S30" s="392">
        <v>489016.27050058002</v>
      </c>
      <c r="T30" s="392">
        <v>760519.52152190998</v>
      </c>
      <c r="U30" s="392">
        <v>1373514.77466031</v>
      </c>
      <c r="V30" s="454"/>
      <c r="W30" s="392">
        <v>976294.30182854831</v>
      </c>
      <c r="X30" s="392">
        <v>1785.569207058403</v>
      </c>
      <c r="Y30" s="392">
        <v>379982.8624097748</v>
      </c>
      <c r="Z30" s="392">
        <v>15452.041214928488</v>
      </c>
      <c r="AA30" s="392">
        <v>0</v>
      </c>
      <c r="AB30" s="281"/>
    </row>
    <row r="31" spans="1:28" s="9" customFormat="1" ht="9" customHeight="1" x14ac:dyDescent="0.2">
      <c r="A31" s="268"/>
      <c r="B31" s="281"/>
      <c r="C31" s="294" t="s">
        <v>807</v>
      </c>
      <c r="D31" s="281"/>
      <c r="E31" s="282"/>
      <c r="F31" s="282"/>
      <c r="G31" s="282"/>
      <c r="H31" s="282"/>
      <c r="I31" s="282"/>
      <c r="J31" s="282"/>
      <c r="K31" s="411" t="s">
        <v>165</v>
      </c>
      <c r="L31" s="282"/>
      <c r="M31" s="282"/>
      <c r="N31" s="714">
        <v>447632973</v>
      </c>
      <c r="O31" s="392">
        <v>638834292.39826</v>
      </c>
      <c r="P31" s="629"/>
      <c r="Q31" s="423">
        <v>16283385.181788409</v>
      </c>
      <c r="R31" s="454"/>
      <c r="S31" s="392">
        <v>3047950.2605702593</v>
      </c>
      <c r="T31" s="392">
        <v>4740180.5114530493</v>
      </c>
      <c r="U31" s="392">
        <v>8495254.4097651001</v>
      </c>
      <c r="V31" s="454"/>
      <c r="W31" s="392">
        <v>6038426.8344610324</v>
      </c>
      <c r="X31" s="392">
        <v>11043.830732694629</v>
      </c>
      <c r="Y31" s="392">
        <v>2350212.1324615148</v>
      </c>
      <c r="Z31" s="392">
        <v>95571.612109857364</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2015</v>
      </c>
      <c r="D33" s="281"/>
      <c r="E33" s="281" t="s">
        <v>901</v>
      </c>
      <c r="F33" s="281"/>
      <c r="G33" s="281"/>
      <c r="H33" s="281"/>
      <c r="I33" s="281"/>
      <c r="J33" s="281"/>
      <c r="K33" s="281"/>
      <c r="L33" s="281"/>
      <c r="M33" s="282" t="s">
        <v>1949</v>
      </c>
      <c r="N33" s="714">
        <v>93930426</v>
      </c>
      <c r="O33" s="392">
        <v>201864257.19240999</v>
      </c>
      <c r="P33" s="629"/>
      <c r="Q33" s="423">
        <v>4914671.8971576998</v>
      </c>
      <c r="R33" s="454"/>
      <c r="S33" s="392">
        <v>963120.74517223996</v>
      </c>
      <c r="T33" s="392">
        <v>1497847.7497041402</v>
      </c>
      <c r="U33" s="392">
        <v>2453703.4022813197</v>
      </c>
      <c r="V33" s="454"/>
      <c r="W33" s="392">
        <v>1744092.3783415621</v>
      </c>
      <c r="X33" s="392">
        <v>3189.8144229657155</v>
      </c>
      <c r="Y33" s="392">
        <v>678817.04624112707</v>
      </c>
      <c r="Z33" s="392">
        <v>27604.163275664847</v>
      </c>
      <c r="AA33" s="392">
        <v>0</v>
      </c>
      <c r="AB33" s="281"/>
    </row>
    <row r="34" spans="1:28" s="9" customFormat="1" ht="9" customHeight="1" x14ac:dyDescent="0.2">
      <c r="A34" s="268"/>
      <c r="B34" s="281"/>
      <c r="C34" s="250" t="s">
        <v>2016</v>
      </c>
      <c r="D34" s="281"/>
      <c r="E34" s="449" t="s">
        <v>902</v>
      </c>
      <c r="F34" s="281"/>
      <c r="G34" s="281"/>
      <c r="H34" s="449"/>
      <c r="I34" s="281"/>
      <c r="J34" s="281"/>
      <c r="K34" s="281"/>
      <c r="L34" s="281"/>
      <c r="M34" s="282" t="s">
        <v>1949</v>
      </c>
      <c r="N34" s="714">
        <v>24334758</v>
      </c>
      <c r="O34" s="392">
        <v>70570798.200000003</v>
      </c>
      <c r="P34" s="629"/>
      <c r="Q34" s="423">
        <v>1601376.7351617003</v>
      </c>
      <c r="R34" s="454"/>
      <c r="S34" s="392">
        <v>336701.79537750001</v>
      </c>
      <c r="T34" s="392">
        <v>523639.70290044002</v>
      </c>
      <c r="U34" s="392">
        <v>741035.23688376008</v>
      </c>
      <c r="V34" s="454"/>
      <c r="W34" s="392">
        <v>526727.8463769767</v>
      </c>
      <c r="X34" s="392">
        <v>963.34580794888802</v>
      </c>
      <c r="Y34" s="392">
        <v>205007.39828389222</v>
      </c>
      <c r="Z34" s="392">
        <v>8336.6464149423009</v>
      </c>
      <c r="AA34" s="392">
        <v>0</v>
      </c>
      <c r="AB34" s="281"/>
    </row>
    <row r="35" spans="1:28" s="9" customFormat="1" ht="9" customHeight="1" x14ac:dyDescent="0.2">
      <c r="A35" s="268"/>
      <c r="B35" s="281"/>
      <c r="C35" s="294" t="s">
        <v>808</v>
      </c>
      <c r="D35" s="281"/>
      <c r="E35" s="282"/>
      <c r="F35" s="282"/>
      <c r="G35" s="282"/>
      <c r="H35" s="282"/>
      <c r="I35" s="282"/>
      <c r="J35" s="282"/>
      <c r="K35" s="411" t="s">
        <v>165</v>
      </c>
      <c r="L35" s="282"/>
      <c r="M35" s="282"/>
      <c r="N35" s="714">
        <v>118265184</v>
      </c>
      <c r="O35" s="392">
        <v>272435055.39240998</v>
      </c>
      <c r="P35" s="629"/>
      <c r="Q35" s="423">
        <v>6516048.6323194001</v>
      </c>
      <c r="R35" s="454"/>
      <c r="S35" s="392">
        <v>1299822.54054974</v>
      </c>
      <c r="T35" s="392">
        <v>2021487.4526045802</v>
      </c>
      <c r="U35" s="392">
        <v>3194738.6391650797</v>
      </c>
      <c r="V35" s="454"/>
      <c r="W35" s="392">
        <v>2270820.224718539</v>
      </c>
      <c r="X35" s="392">
        <v>4153.1602309146037</v>
      </c>
      <c r="Y35" s="392">
        <v>883824.44452501927</v>
      </c>
      <c r="Z35" s="392">
        <v>35940.809690607144</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2019</v>
      </c>
      <c r="D37" s="288"/>
      <c r="E37" s="281" t="s">
        <v>903</v>
      </c>
      <c r="F37" s="281"/>
      <c r="G37" s="281"/>
      <c r="H37" s="281"/>
      <c r="I37" s="281"/>
      <c r="J37" s="281"/>
      <c r="K37" s="281"/>
      <c r="L37" s="281"/>
      <c r="M37" s="282" t="s">
        <v>1949</v>
      </c>
      <c r="N37" s="714">
        <v>12733000</v>
      </c>
      <c r="O37" s="392">
        <v>15653950.200000001</v>
      </c>
      <c r="P37" s="629"/>
      <c r="Q37" s="423">
        <v>411212.61699000001</v>
      </c>
      <c r="R37" s="454"/>
      <c r="S37" s="392">
        <v>74686.812130000006</v>
      </c>
      <c r="T37" s="392">
        <v>116153.22726</v>
      </c>
      <c r="U37" s="392">
        <v>220372.57759999999</v>
      </c>
      <c r="V37" s="454"/>
      <c r="W37" s="392">
        <v>156640.82815808</v>
      </c>
      <c r="X37" s="392">
        <v>286.48435087999997</v>
      </c>
      <c r="Y37" s="392">
        <v>60966.073593039997</v>
      </c>
      <c r="Z37" s="392">
        <v>2479.1914979999997</v>
      </c>
      <c r="AA37" s="392">
        <v>0</v>
      </c>
      <c r="AB37" s="281"/>
    </row>
    <row r="38" spans="1:28" s="7" customFormat="1" ht="9" customHeight="1" x14ac:dyDescent="0.2">
      <c r="A38" s="268"/>
      <c r="B38" s="288"/>
      <c r="C38" s="250" t="s">
        <v>2020</v>
      </c>
      <c r="D38" s="288"/>
      <c r="E38" s="281" t="s">
        <v>904</v>
      </c>
      <c r="F38" s="281"/>
      <c r="G38" s="281"/>
      <c r="H38" s="281"/>
      <c r="I38" s="281"/>
      <c r="J38" s="281"/>
      <c r="K38" s="281"/>
      <c r="L38" s="281"/>
      <c r="M38" s="282" t="s">
        <v>1949</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153</v>
      </c>
      <c r="D39" s="288"/>
      <c r="E39" s="281" t="s">
        <v>668</v>
      </c>
      <c r="F39" s="281"/>
      <c r="G39" s="281"/>
      <c r="H39" s="281"/>
      <c r="I39" s="281"/>
      <c r="J39" s="281"/>
      <c r="K39" s="281"/>
      <c r="L39" s="281"/>
      <c r="M39" s="282" t="s">
        <v>1949</v>
      </c>
      <c r="N39" s="723"/>
      <c r="O39" s="35"/>
      <c r="P39" s="454"/>
      <c r="Q39" s="423">
        <v>0</v>
      </c>
      <c r="R39" s="454"/>
      <c r="S39" s="392">
        <v>20442</v>
      </c>
      <c r="T39" s="392">
        <v>0</v>
      </c>
      <c r="U39" s="392">
        <v>-20442</v>
      </c>
      <c r="V39" s="454"/>
      <c r="W39" s="109">
        <v>-14530</v>
      </c>
      <c r="X39" s="109">
        <v>-27</v>
      </c>
      <c r="Y39" s="109">
        <v>-5655</v>
      </c>
      <c r="Z39" s="109">
        <v>-230</v>
      </c>
      <c r="AA39" s="109"/>
      <c r="AB39" s="281"/>
    </row>
    <row r="40" spans="1:28" s="7" customFormat="1" ht="9" customHeight="1" x14ac:dyDescent="0.2">
      <c r="A40" s="268"/>
      <c r="B40" s="288"/>
      <c r="C40" s="294" t="s">
        <v>809</v>
      </c>
      <c r="D40" s="288"/>
      <c r="E40" s="281" t="s">
        <v>2184</v>
      </c>
      <c r="F40" s="281"/>
      <c r="G40" s="281"/>
      <c r="H40" s="281"/>
      <c r="I40" s="281"/>
      <c r="J40" s="281"/>
      <c r="K40" s="281"/>
      <c r="L40" s="281"/>
      <c r="M40" s="282" t="s">
        <v>1949</v>
      </c>
      <c r="N40" s="723"/>
      <c r="O40" s="35"/>
      <c r="P40" s="454"/>
      <c r="Q40" s="423">
        <v>2359747</v>
      </c>
      <c r="R40" s="454"/>
      <c r="S40" s="392">
        <v>627903</v>
      </c>
      <c r="T40" s="392">
        <v>978594</v>
      </c>
      <c r="U40" s="392">
        <v>753250</v>
      </c>
      <c r="V40" s="454"/>
      <c r="W40" s="109">
        <v>610772</v>
      </c>
      <c r="X40" s="109">
        <v>550</v>
      </c>
      <c r="Y40" s="109">
        <v>135843</v>
      </c>
      <c r="Z40" s="109">
        <v>6085</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810</v>
      </c>
      <c r="D42" s="288"/>
      <c r="E42" s="281"/>
      <c r="F42" s="281"/>
      <c r="G42" s="281"/>
      <c r="H42" s="281"/>
      <c r="I42" s="281"/>
      <c r="J42" s="281"/>
      <c r="K42" s="291" t="s">
        <v>151</v>
      </c>
      <c r="L42" s="281"/>
      <c r="M42" s="281" t="s">
        <v>1949</v>
      </c>
      <c r="N42" s="723"/>
      <c r="O42" s="35"/>
      <c r="P42" s="630"/>
      <c r="Q42" s="423">
        <v>96165157.149607256</v>
      </c>
      <c r="R42" s="454"/>
      <c r="S42" s="423">
        <v>26414870.647321988</v>
      </c>
      <c r="T42" s="423">
        <v>41050770.541020095</v>
      </c>
      <c r="U42" s="423">
        <v>28699515.96126518</v>
      </c>
      <c r="V42" s="454"/>
      <c r="W42" s="423">
        <v>21470710.887337655</v>
      </c>
      <c r="X42" s="423">
        <v>53789.475314489231</v>
      </c>
      <c r="Y42" s="423">
        <v>6908434.6505795736</v>
      </c>
      <c r="Z42" s="423">
        <v>266580.61329846451</v>
      </c>
      <c r="AA42" s="423">
        <v>0</v>
      </c>
      <c r="AB42" s="281"/>
    </row>
    <row r="43" spans="1:28" s="7" customFormat="1" ht="9" customHeight="1" x14ac:dyDescent="0.2">
      <c r="A43" s="268"/>
      <c r="B43" s="288"/>
      <c r="C43" s="294" t="s">
        <v>811</v>
      </c>
      <c r="D43" s="288"/>
      <c r="E43" s="281" t="s">
        <v>1389</v>
      </c>
      <c r="F43" s="281"/>
      <c r="G43" s="281"/>
      <c r="H43" s="281"/>
      <c r="I43" s="281"/>
      <c r="J43" s="281"/>
      <c r="K43" s="281"/>
      <c r="L43" s="281"/>
      <c r="M43" s="282" t="s">
        <v>1949</v>
      </c>
      <c r="N43" s="723"/>
      <c r="O43" s="35"/>
      <c r="P43" s="454"/>
      <c r="Q43" s="423">
        <v>160296</v>
      </c>
      <c r="R43" s="454"/>
      <c r="S43" s="392">
        <v>144864</v>
      </c>
      <c r="T43" s="392">
        <v>15432</v>
      </c>
      <c r="U43" s="392">
        <v>0</v>
      </c>
      <c r="V43" s="454"/>
      <c r="W43" s="109"/>
      <c r="X43" s="109"/>
      <c r="Y43" s="109"/>
      <c r="Z43" s="109"/>
      <c r="AA43" s="109"/>
      <c r="AB43" s="281"/>
    </row>
    <row r="44" spans="1:28" s="7" customFormat="1" ht="9" customHeight="1" x14ac:dyDescent="0.2">
      <c r="A44" s="268"/>
      <c r="B44" s="288"/>
      <c r="C44" s="725" t="s">
        <v>1415</v>
      </c>
      <c r="D44" s="675"/>
      <c r="E44" s="669" t="s">
        <v>1375</v>
      </c>
      <c r="F44" s="669"/>
      <c r="G44" s="669"/>
      <c r="H44" s="669"/>
      <c r="I44" s="669"/>
      <c r="J44" s="669"/>
      <c r="K44" s="669"/>
      <c r="L44" s="669"/>
      <c r="M44" s="707" t="s">
        <v>1949</v>
      </c>
      <c r="N44" s="723"/>
      <c r="O44" s="35"/>
      <c r="P44" s="720"/>
      <c r="Q44" s="724">
        <v>894518</v>
      </c>
      <c r="R44" s="720"/>
      <c r="S44" s="714">
        <v>617707</v>
      </c>
      <c r="T44" s="714">
        <v>223937</v>
      </c>
      <c r="U44" s="714">
        <v>52874</v>
      </c>
      <c r="V44" s="720"/>
      <c r="W44" s="684">
        <v>37583</v>
      </c>
      <c r="X44" s="684">
        <v>69</v>
      </c>
      <c r="Y44" s="684">
        <v>14628</v>
      </c>
      <c r="Z44" s="684">
        <v>594</v>
      </c>
      <c r="AA44" s="684"/>
      <c r="AB44" s="281"/>
    </row>
    <row r="45" spans="1:28" s="9" customFormat="1" ht="9.6" customHeight="1" x14ac:dyDescent="0.2">
      <c r="A45" s="92"/>
      <c r="B45" s="281"/>
      <c r="C45" s="294" t="s">
        <v>2162</v>
      </c>
      <c r="D45" s="281"/>
      <c r="E45" s="281"/>
      <c r="F45" s="281"/>
      <c r="G45" s="281"/>
      <c r="H45" s="281"/>
      <c r="I45" s="281"/>
      <c r="J45" s="287"/>
      <c r="K45" s="291" t="s">
        <v>152</v>
      </c>
      <c r="L45" s="287"/>
      <c r="M45" s="281" t="s">
        <v>1949</v>
      </c>
      <c r="N45" s="724">
        <v>4896345989</v>
      </c>
      <c r="O45" s="423">
        <v>5400519810.4906702</v>
      </c>
      <c r="P45" s="629"/>
      <c r="Q45" s="423">
        <v>97219971.149607256</v>
      </c>
      <c r="R45" s="454"/>
      <c r="S45" s="423">
        <v>27177441.647321988</v>
      </c>
      <c r="T45" s="423">
        <v>41290139.541020095</v>
      </c>
      <c r="U45" s="423">
        <v>28752389.96126518</v>
      </c>
      <c r="V45" s="454"/>
      <c r="W45" s="423">
        <v>21508293.887337655</v>
      </c>
      <c r="X45" s="423">
        <v>53858.475314489231</v>
      </c>
      <c r="Y45" s="423">
        <v>6923062.6505795736</v>
      </c>
      <c r="Z45" s="423">
        <v>267174.61329846451</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1621</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1437</v>
      </c>
      <c r="O49" s="1076" t="s">
        <v>1436</v>
      </c>
      <c r="P49" s="397"/>
      <c r="Q49" s="1076" t="s">
        <v>881</v>
      </c>
      <c r="R49" s="281"/>
      <c r="S49" s="451" t="s">
        <v>816</v>
      </c>
      <c r="T49" s="452"/>
      <c r="U49" s="1076" t="s">
        <v>817</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1985</v>
      </c>
      <c r="T50" s="38" t="s">
        <v>135</v>
      </c>
      <c r="U50" s="1077"/>
      <c r="V50" s="281"/>
      <c r="W50" s="281"/>
      <c r="X50" s="281"/>
      <c r="Y50" s="281"/>
      <c r="Z50" s="281"/>
      <c r="AA50" s="281"/>
      <c r="AB50" s="281"/>
    </row>
    <row r="51" spans="1:28" s="9" customFormat="1" ht="9" hidden="1" customHeight="1" x14ac:dyDescent="0.2">
      <c r="A51" s="268" t="s">
        <v>637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637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1641</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1476</v>
      </c>
      <c r="O54" s="13" t="s">
        <v>1476</v>
      </c>
      <c r="P54" s="399"/>
      <c r="Q54" s="13" t="s">
        <v>1476</v>
      </c>
      <c r="R54" s="282"/>
      <c r="S54" s="76" t="s">
        <v>1476</v>
      </c>
      <c r="T54" s="76" t="s">
        <v>1476</v>
      </c>
      <c r="U54" s="76" t="s">
        <v>1476</v>
      </c>
      <c r="V54" s="282"/>
      <c r="W54" s="282"/>
      <c r="X54" s="282"/>
      <c r="Y54" s="282"/>
      <c r="Z54" s="282"/>
      <c r="AA54" s="282"/>
      <c r="AB54" s="281"/>
    </row>
    <row r="55" spans="1:28" s="7" customFormat="1" ht="9" customHeight="1" x14ac:dyDescent="0.2">
      <c r="A55" s="268"/>
      <c r="B55" s="288"/>
      <c r="C55" s="250" t="s">
        <v>1535</v>
      </c>
      <c r="D55" s="288"/>
      <c r="E55" s="281" t="s">
        <v>1929</v>
      </c>
      <c r="F55" s="281"/>
      <c r="G55" s="281"/>
      <c r="H55" s="281"/>
      <c r="I55" s="281"/>
      <c r="J55" s="281"/>
      <c r="K55" s="281"/>
      <c r="L55" s="281"/>
      <c r="M55" s="282" t="s">
        <v>1949</v>
      </c>
      <c r="N55" s="392">
        <v>377000</v>
      </c>
      <c r="O55" s="392">
        <v>377000</v>
      </c>
      <c r="P55" s="629"/>
      <c r="Q55" s="423">
        <v>5741.1848599999994</v>
      </c>
      <c r="R55" s="454"/>
      <c r="S55" s="392">
        <v>1798.7122400000001</v>
      </c>
      <c r="T55" s="392">
        <v>2797.3626199999999</v>
      </c>
      <c r="U55" s="392">
        <v>1145.1099999999999</v>
      </c>
      <c r="V55" s="282"/>
      <c r="W55" s="282"/>
      <c r="X55" s="282"/>
      <c r="Y55" s="282"/>
      <c r="Z55" s="282"/>
      <c r="AA55" s="282"/>
      <c r="AB55" s="281"/>
    </row>
    <row r="56" spans="1:28" s="9" customFormat="1" ht="9" customHeight="1" x14ac:dyDescent="0.2">
      <c r="A56" s="268"/>
      <c r="B56" s="281"/>
      <c r="C56" s="250" t="s">
        <v>799</v>
      </c>
      <c r="D56" s="281"/>
      <c r="E56" s="281" t="s">
        <v>1634</v>
      </c>
      <c r="F56" s="281"/>
      <c r="G56" s="281"/>
      <c r="H56" s="281"/>
      <c r="I56" s="281"/>
      <c r="J56" s="281"/>
      <c r="K56" s="281"/>
      <c r="L56" s="281"/>
      <c r="M56" s="282" t="s">
        <v>1949</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1619</v>
      </c>
      <c r="D57" s="281"/>
      <c r="E57" s="281" t="s">
        <v>620</v>
      </c>
      <c r="F57" s="281"/>
      <c r="G57" s="281"/>
      <c r="H57" s="281"/>
      <c r="I57" s="281"/>
      <c r="J57" s="281"/>
      <c r="K57" s="281"/>
      <c r="L57" s="281"/>
      <c r="M57" s="282" t="s">
        <v>1949</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1620</v>
      </c>
      <c r="D58" s="281"/>
      <c r="E58" s="281" t="s">
        <v>1516</v>
      </c>
      <c r="F58" s="281"/>
      <c r="G58" s="281"/>
      <c r="H58" s="281"/>
      <c r="I58" s="281"/>
      <c r="J58" s="281"/>
      <c r="K58" s="281"/>
      <c r="L58" s="281"/>
      <c r="M58" s="282" t="s">
        <v>1949</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812</v>
      </c>
      <c r="D59" s="288"/>
      <c r="E59" s="282"/>
      <c r="F59" s="282"/>
      <c r="G59" s="282"/>
      <c r="H59" s="282"/>
      <c r="I59" s="282"/>
      <c r="J59" s="282"/>
      <c r="K59" s="411" t="s">
        <v>165</v>
      </c>
      <c r="L59" s="282"/>
      <c r="M59" s="282"/>
      <c r="N59" s="392">
        <v>377000</v>
      </c>
      <c r="O59" s="392">
        <v>377000</v>
      </c>
      <c r="P59" s="629"/>
      <c r="Q59" s="423">
        <v>5741.1848599999994</v>
      </c>
      <c r="R59" s="454"/>
      <c r="S59" s="392">
        <v>1798.7122400000001</v>
      </c>
      <c r="T59" s="392">
        <v>2797.3626199999999</v>
      </c>
      <c r="U59" s="392">
        <v>1145.1099999999999</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1250</v>
      </c>
      <c r="D61" s="281"/>
      <c r="E61" s="281" t="s">
        <v>1794</v>
      </c>
      <c r="F61" s="281"/>
      <c r="G61" s="281"/>
      <c r="H61" s="281"/>
      <c r="I61" s="281"/>
      <c r="J61" s="281"/>
      <c r="K61" s="281"/>
      <c r="L61" s="281"/>
      <c r="M61" s="282" t="s">
        <v>1949</v>
      </c>
      <c r="N61" s="392">
        <v>16883900</v>
      </c>
      <c r="O61" s="392">
        <v>24134181.61042</v>
      </c>
      <c r="P61" s="629"/>
      <c r="Q61" s="423">
        <v>599999.94403568003</v>
      </c>
      <c r="R61" s="454"/>
      <c r="S61" s="392">
        <v>115146.74513144</v>
      </c>
      <c r="T61" s="392">
        <v>179076.53249069999</v>
      </c>
      <c r="U61" s="392">
        <v>305776.66641353996</v>
      </c>
      <c r="V61" s="282"/>
      <c r="W61" s="282"/>
      <c r="X61" s="282"/>
      <c r="Y61" s="282"/>
      <c r="Z61" s="282"/>
      <c r="AA61" s="282"/>
      <c r="AB61" s="281"/>
    </row>
    <row r="62" spans="1:28" s="9" customFormat="1" ht="9" customHeight="1" x14ac:dyDescent="0.2">
      <c r="A62" s="268"/>
      <c r="B62" s="281"/>
      <c r="C62" s="250" t="s">
        <v>800</v>
      </c>
      <c r="D62" s="281"/>
      <c r="E62" s="449" t="s">
        <v>1144</v>
      </c>
      <c r="F62" s="281"/>
      <c r="G62" s="281"/>
      <c r="H62" s="449"/>
      <c r="I62" s="281"/>
      <c r="J62" s="281"/>
      <c r="K62" s="281"/>
      <c r="L62" s="281"/>
      <c r="M62" s="282" t="s">
        <v>1949</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801</v>
      </c>
      <c r="D63" s="281"/>
      <c r="E63" s="449" t="s">
        <v>1610</v>
      </c>
      <c r="F63" s="281"/>
      <c r="G63" s="281"/>
      <c r="H63" s="449"/>
      <c r="I63" s="281"/>
      <c r="J63" s="281"/>
      <c r="K63" s="281"/>
      <c r="L63" s="281"/>
      <c r="M63" s="282" t="s">
        <v>1949</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802</v>
      </c>
      <c r="D64" s="281"/>
      <c r="E64" s="449" t="s">
        <v>1611</v>
      </c>
      <c r="F64" s="281"/>
      <c r="G64" s="281"/>
      <c r="H64" s="449"/>
      <c r="I64" s="281"/>
      <c r="J64" s="281"/>
      <c r="K64" s="281"/>
      <c r="L64" s="281"/>
      <c r="M64" s="282" t="s">
        <v>1949</v>
      </c>
      <c r="N64" s="392">
        <v>0</v>
      </c>
      <c r="O64" s="392">
        <v>0</v>
      </c>
      <c r="P64" s="629"/>
      <c r="Q64" s="423">
        <v>0</v>
      </c>
      <c r="R64" s="454"/>
      <c r="S64" s="392">
        <v>0</v>
      </c>
      <c r="T64" s="392">
        <v>0</v>
      </c>
      <c r="U64" s="392">
        <v>0</v>
      </c>
      <c r="V64" s="282"/>
      <c r="W64" s="292" t="s">
        <v>649</v>
      </c>
      <c r="X64" s="282"/>
      <c r="Y64" s="282"/>
      <c r="Z64" s="282"/>
      <c r="AA64" s="282"/>
      <c r="AB64" s="281"/>
    </row>
    <row r="65" spans="1:28" s="9" customFormat="1" ht="9" customHeight="1" x14ac:dyDescent="0.2">
      <c r="A65" s="268"/>
      <c r="B65" s="281"/>
      <c r="C65" s="294" t="s">
        <v>813</v>
      </c>
      <c r="D65" s="281"/>
      <c r="E65" s="282"/>
      <c r="F65" s="282"/>
      <c r="G65" s="282"/>
      <c r="H65" s="282"/>
      <c r="I65" s="282"/>
      <c r="J65" s="282"/>
      <c r="K65" s="411" t="s">
        <v>165</v>
      </c>
      <c r="L65" s="282"/>
      <c r="M65" s="282"/>
      <c r="N65" s="392">
        <v>16883900</v>
      </c>
      <c r="O65" s="392">
        <v>24134181.61042</v>
      </c>
      <c r="P65" s="629"/>
      <c r="Q65" s="423">
        <v>599999.94403568003</v>
      </c>
      <c r="R65" s="454"/>
      <c r="S65" s="392">
        <v>115146.74513144</v>
      </c>
      <c r="T65" s="392">
        <v>179076.53249069999</v>
      </c>
      <c r="U65" s="392">
        <v>305776.66641353996</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803</v>
      </c>
      <c r="D67" s="281"/>
      <c r="E67" s="281" t="s">
        <v>901</v>
      </c>
      <c r="F67" s="281"/>
      <c r="G67" s="281"/>
      <c r="H67" s="281"/>
      <c r="I67" s="281"/>
      <c r="J67" s="281"/>
      <c r="K67" s="281"/>
      <c r="L67" s="281"/>
      <c r="M67" s="282" t="s">
        <v>1949</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1253</v>
      </c>
      <c r="D68" s="281"/>
      <c r="E68" s="449" t="s">
        <v>902</v>
      </c>
      <c r="F68" s="281"/>
      <c r="G68" s="281"/>
      <c r="H68" s="449"/>
      <c r="I68" s="281"/>
      <c r="J68" s="281"/>
      <c r="K68" s="281"/>
      <c r="L68" s="281"/>
      <c r="M68" s="282" t="s">
        <v>1949</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814</v>
      </c>
      <c r="D69" s="281"/>
      <c r="E69" s="282"/>
      <c r="F69" s="282"/>
      <c r="G69" s="282"/>
      <c r="H69" s="282"/>
      <c r="I69" s="282"/>
      <c r="J69" s="282"/>
      <c r="K69" s="411" t="s">
        <v>165</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804</v>
      </c>
      <c r="D71" s="288"/>
      <c r="E71" s="281" t="s">
        <v>903</v>
      </c>
      <c r="F71" s="281"/>
      <c r="G71" s="281"/>
      <c r="H71" s="281"/>
      <c r="I71" s="281"/>
      <c r="J71" s="281"/>
      <c r="K71" s="281"/>
      <c r="L71" s="281"/>
      <c r="M71" s="282" t="s">
        <v>1949</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1258</v>
      </c>
      <c r="D72" s="288"/>
      <c r="E72" s="281" t="s">
        <v>904</v>
      </c>
      <c r="F72" s="281"/>
      <c r="G72" s="281"/>
      <c r="H72" s="281"/>
      <c r="I72" s="281"/>
      <c r="J72" s="281"/>
      <c r="K72" s="281"/>
      <c r="L72" s="281"/>
      <c r="M72" s="282" t="s">
        <v>1949</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1480</v>
      </c>
      <c r="D73" s="288"/>
      <c r="E73" s="281" t="s">
        <v>1277</v>
      </c>
      <c r="F73" s="281"/>
      <c r="G73" s="281"/>
      <c r="H73" s="281"/>
      <c r="I73" s="281"/>
      <c r="J73" s="281"/>
      <c r="K73" s="281"/>
      <c r="L73" s="281"/>
      <c r="M73" s="282" t="s">
        <v>1949</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1481</v>
      </c>
      <c r="D75" s="288"/>
      <c r="E75" s="282"/>
      <c r="F75" s="282"/>
      <c r="G75" s="282"/>
      <c r="H75" s="282"/>
      <c r="I75" s="282"/>
      <c r="J75" s="282"/>
      <c r="K75" s="291" t="s">
        <v>151</v>
      </c>
      <c r="L75" s="282"/>
      <c r="M75" s="282"/>
      <c r="N75" s="35"/>
      <c r="O75" s="35"/>
      <c r="P75" s="630"/>
      <c r="Q75" s="423">
        <v>605741.12889567995</v>
      </c>
      <c r="R75" s="454"/>
      <c r="S75" s="423">
        <v>116945.45737143999</v>
      </c>
      <c r="T75" s="423">
        <v>181873.89511069999</v>
      </c>
      <c r="U75" s="423">
        <v>306921.77641353995</v>
      </c>
      <c r="V75" s="282"/>
      <c r="W75" s="282"/>
      <c r="X75" s="282"/>
      <c r="Y75" s="282"/>
      <c r="Z75" s="282"/>
      <c r="AA75" s="282"/>
      <c r="AB75" s="281"/>
    </row>
    <row r="76" spans="1:28" s="7" customFormat="1" ht="9" customHeight="1" x14ac:dyDescent="0.2">
      <c r="A76" s="268"/>
      <c r="B76" s="288"/>
      <c r="C76" s="294" t="s">
        <v>1482</v>
      </c>
      <c r="D76" s="288"/>
      <c r="E76" s="281" t="s">
        <v>1390</v>
      </c>
      <c r="F76" s="281"/>
      <c r="G76" s="281"/>
      <c r="H76" s="281"/>
      <c r="I76" s="281"/>
      <c r="J76" s="281"/>
      <c r="K76" s="281"/>
      <c r="L76" s="281"/>
      <c r="M76" s="282" t="s">
        <v>1949</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1416</v>
      </c>
      <c r="D77" s="675"/>
      <c r="E77" s="669" t="s">
        <v>1433</v>
      </c>
      <c r="F77" s="669"/>
      <c r="G77" s="669"/>
      <c r="H77" s="669"/>
      <c r="I77" s="669"/>
      <c r="J77" s="669"/>
      <c r="K77" s="669"/>
      <c r="L77" s="669"/>
      <c r="M77" s="707" t="s">
        <v>1949</v>
      </c>
      <c r="N77" s="35"/>
      <c r="O77" s="35"/>
      <c r="P77" s="720"/>
      <c r="Q77" s="724">
        <v>11025</v>
      </c>
      <c r="R77" s="720"/>
      <c r="S77" s="714">
        <v>4481</v>
      </c>
      <c r="T77" s="714">
        <v>6544</v>
      </c>
      <c r="U77" s="714">
        <v>0</v>
      </c>
      <c r="V77" s="707"/>
      <c r="W77" s="707"/>
      <c r="X77" s="707"/>
      <c r="Y77" s="707"/>
      <c r="Z77" s="707"/>
      <c r="AA77" s="707"/>
      <c r="AB77" s="281"/>
    </row>
    <row r="78" spans="1:28" s="9" customFormat="1" ht="9.6" customHeight="1" x14ac:dyDescent="0.2">
      <c r="A78" s="92"/>
      <c r="B78" s="281"/>
      <c r="C78" s="294" t="s">
        <v>889</v>
      </c>
      <c r="D78" s="281"/>
      <c r="E78" s="282"/>
      <c r="F78" s="282"/>
      <c r="G78" s="282"/>
      <c r="H78" s="282"/>
      <c r="I78" s="282"/>
      <c r="J78" s="282"/>
      <c r="K78" s="291" t="s">
        <v>152</v>
      </c>
      <c r="L78" s="282"/>
      <c r="M78" s="282"/>
      <c r="N78" s="392">
        <v>17260900</v>
      </c>
      <c r="O78" s="392">
        <v>24511181.61042</v>
      </c>
      <c r="P78" s="629"/>
      <c r="Q78" s="423">
        <v>616766.12889567995</v>
      </c>
      <c r="R78" s="454"/>
      <c r="S78" s="423">
        <v>121426.45737143999</v>
      </c>
      <c r="T78" s="423">
        <v>188417.89511069999</v>
      </c>
      <c r="U78" s="423">
        <v>306921.77641353995</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17"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41</v>
      </c>
      <c r="G1" s="256" t="s">
        <v>637</v>
      </c>
      <c r="H1" s="205" t="s">
        <v>41</v>
      </c>
      <c r="I1" s="256"/>
      <c r="J1" s="256"/>
      <c r="K1" s="256"/>
      <c r="L1" s="256" t="s">
        <v>637</v>
      </c>
      <c r="M1" s="256"/>
      <c r="N1" s="205"/>
      <c r="O1" s="256"/>
      <c r="P1" s="256"/>
      <c r="Q1" s="256"/>
      <c r="R1" s="256"/>
      <c r="S1" s="256"/>
      <c r="T1" s="257"/>
      <c r="U1" s="257"/>
      <c r="V1" s="256"/>
      <c r="W1" s="256"/>
      <c r="X1" s="256"/>
      <c r="Y1" s="256"/>
      <c r="Z1" s="256"/>
      <c r="AA1" s="256"/>
      <c r="AB1" s="256"/>
      <c r="AC1" s="256"/>
      <c r="AD1" s="1031" t="s">
        <v>1523</v>
      </c>
      <c r="AE1" s="256"/>
    </row>
    <row r="2" spans="1:31" s="191" customFormat="1" ht="6" customHeight="1" x14ac:dyDescent="0.2">
      <c r="A2" s="267"/>
      <c r="B2" s="187"/>
      <c r="C2" s="145" t="s">
        <v>1077</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2231</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2060</v>
      </c>
      <c r="AE3" s="210"/>
    </row>
    <row r="4" spans="1:31" s="171" customFormat="1" ht="15" customHeight="1" x14ac:dyDescent="0.2">
      <c r="A4" s="205"/>
      <c r="B4" s="172"/>
      <c r="C4" s="180" t="s">
        <v>2232</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1767</v>
      </c>
      <c r="AE4" s="173"/>
    </row>
    <row r="5" spans="1:31" s="171" customFormat="1" ht="11.1" customHeight="1" x14ac:dyDescent="0.2">
      <c r="A5" s="205"/>
      <c r="B5" s="174"/>
      <c r="C5" s="181" t="s">
        <v>2233</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2234</v>
      </c>
      <c r="AE5" s="173"/>
    </row>
    <row r="6" spans="1:31" s="215" customFormat="1" ht="17.100000000000001" hidden="1" customHeight="1" x14ac:dyDescent="0.2">
      <c r="A6" s="262"/>
      <c r="B6" s="210"/>
      <c r="C6" s="184" t="s">
        <v>2235</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2061</v>
      </c>
      <c r="AE6" s="210"/>
    </row>
    <row r="7" spans="1:31" s="216" customFormat="1" ht="15" hidden="1" customHeight="1" x14ac:dyDescent="0.2">
      <c r="A7" s="205"/>
      <c r="B7" s="172"/>
      <c r="C7" s="180" t="s">
        <v>2236</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2237</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2238</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2068</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1997</v>
      </c>
      <c r="O13" s="11"/>
      <c r="P13" s="12"/>
      <c r="Q13" s="282"/>
      <c r="R13" s="1076" t="s">
        <v>2063</v>
      </c>
      <c r="S13" s="1076" t="s">
        <v>1707</v>
      </c>
      <c r="T13" s="1076" t="s">
        <v>2064</v>
      </c>
      <c r="U13" s="282"/>
      <c r="V13" s="40" t="s">
        <v>1996</v>
      </c>
      <c r="W13" s="11"/>
      <c r="X13" s="12"/>
      <c r="Y13" s="282"/>
      <c r="Z13" s="40" t="s">
        <v>1708</v>
      </c>
      <c r="AA13" s="11"/>
      <c r="AB13" s="11"/>
      <c r="AC13" s="11"/>
      <c r="AD13" s="12"/>
      <c r="AE13" s="281"/>
    </row>
    <row r="14" spans="1:31" s="4" customFormat="1" ht="18" x14ac:dyDescent="0.2">
      <c r="A14" s="92"/>
      <c r="B14" s="281"/>
      <c r="C14" s="250"/>
      <c r="D14" s="246"/>
      <c r="E14" s="288" t="s">
        <v>2062</v>
      </c>
      <c r="F14" s="281"/>
      <c r="G14" s="281"/>
      <c r="H14" s="281"/>
      <c r="I14" s="594"/>
      <c r="J14" s="281"/>
      <c r="K14" s="281"/>
      <c r="L14" s="281"/>
      <c r="M14" s="281"/>
      <c r="N14" s="38" t="s">
        <v>1985</v>
      </c>
      <c r="O14" s="38" t="s">
        <v>135</v>
      </c>
      <c r="P14" s="38" t="s">
        <v>1146</v>
      </c>
      <c r="Q14" s="342"/>
      <c r="R14" s="1080"/>
      <c r="S14" s="1080"/>
      <c r="T14" s="1080"/>
      <c r="U14" s="342"/>
      <c r="V14" s="38" t="s">
        <v>1985</v>
      </c>
      <c r="W14" s="38" t="s">
        <v>135</v>
      </c>
      <c r="X14" s="38" t="s">
        <v>1146</v>
      </c>
      <c r="Y14" s="342"/>
      <c r="Z14" s="10" t="s">
        <v>1792</v>
      </c>
      <c r="AA14" s="10" t="s">
        <v>268</v>
      </c>
      <c r="AB14" s="10" t="s">
        <v>1426</v>
      </c>
      <c r="AC14" s="10" t="s">
        <v>1427</v>
      </c>
      <c r="AD14" s="10" t="s">
        <v>262</v>
      </c>
      <c r="AE14" s="281"/>
    </row>
    <row r="15" spans="1:31" s="4" customFormat="1" hidden="1" x14ac:dyDescent="0.2">
      <c r="A15" s="92" t="s">
        <v>637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637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1476</v>
      </c>
      <c r="O18" s="13" t="s">
        <v>1476</v>
      </c>
      <c r="P18" s="48" t="s">
        <v>1476</v>
      </c>
      <c r="Q18" s="282"/>
      <c r="R18" s="13" t="s">
        <v>1476</v>
      </c>
      <c r="S18" s="13" t="s">
        <v>1476</v>
      </c>
      <c r="T18" s="13" t="s">
        <v>1476</v>
      </c>
      <c r="U18" s="282"/>
      <c r="V18" s="13" t="s">
        <v>1476</v>
      </c>
      <c r="W18" s="13" t="s">
        <v>1476</v>
      </c>
      <c r="X18" s="48" t="s">
        <v>1476</v>
      </c>
      <c r="Y18" s="282"/>
      <c r="Z18" s="48" t="s">
        <v>1476</v>
      </c>
      <c r="AA18" s="48" t="s">
        <v>1476</v>
      </c>
      <c r="AB18" s="48" t="s">
        <v>1476</v>
      </c>
      <c r="AC18" s="48" t="s">
        <v>1476</v>
      </c>
      <c r="AD18" s="48" t="s">
        <v>1476</v>
      </c>
      <c r="AE18" s="281"/>
    </row>
    <row r="19" spans="1:31" s="4" customFormat="1" ht="9.9499999999999993" customHeight="1" x14ac:dyDescent="0.2">
      <c r="A19" s="92"/>
      <c r="B19" s="281"/>
      <c r="C19" s="250" t="s">
        <v>942</v>
      </c>
      <c r="D19" s="246"/>
      <c r="E19" s="288" t="s">
        <v>1988</v>
      </c>
      <c r="F19" s="281"/>
      <c r="G19" s="281"/>
      <c r="H19" s="281"/>
      <c r="I19" s="594"/>
      <c r="J19" s="281"/>
      <c r="K19" s="282"/>
      <c r="L19" s="282"/>
      <c r="M19" s="282" t="s">
        <v>1949</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994</v>
      </c>
      <c r="D20" s="246"/>
      <c r="E20" s="288" t="s">
        <v>1989</v>
      </c>
      <c r="F20" s="281"/>
      <c r="G20" s="281"/>
      <c r="H20" s="281"/>
      <c r="I20" s="594"/>
      <c r="J20" s="281"/>
      <c r="K20" s="282"/>
      <c r="L20" s="282"/>
      <c r="M20" s="282" t="s">
        <v>1949</v>
      </c>
      <c r="N20" s="759">
        <v>4737</v>
      </c>
      <c r="O20" s="759">
        <v>7367</v>
      </c>
      <c r="P20" s="759">
        <v>13305</v>
      </c>
      <c r="Q20" s="760"/>
      <c r="R20" s="762">
        <v>25409</v>
      </c>
      <c r="S20" s="759"/>
      <c r="T20" s="765">
        <v>25409</v>
      </c>
      <c r="U20" s="760"/>
      <c r="V20" s="759">
        <v>18042</v>
      </c>
      <c r="W20" s="759">
        <v>7367</v>
      </c>
      <c r="X20" s="759"/>
      <c r="Y20" s="760"/>
      <c r="Z20" s="759"/>
      <c r="AA20" s="759"/>
      <c r="AB20" s="759"/>
      <c r="AC20" s="759"/>
      <c r="AD20" s="759"/>
      <c r="AE20" s="281"/>
    </row>
    <row r="21" spans="1:31" s="4" customFormat="1" ht="9.9499999999999993" customHeight="1" x14ac:dyDescent="0.2">
      <c r="A21" s="92"/>
      <c r="B21" s="281"/>
      <c r="C21" s="250"/>
      <c r="D21" s="246"/>
      <c r="E21" s="288" t="s">
        <v>953</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1947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995</v>
      </c>
      <c r="D23" s="246"/>
      <c r="E23" s="748" t="s">
        <v>2216</v>
      </c>
      <c r="F23" s="281"/>
      <c r="G23" s="281"/>
      <c r="H23" s="748"/>
      <c r="I23" s="594"/>
      <c r="J23" s="281"/>
      <c r="K23" s="282"/>
      <c r="L23" s="282"/>
      <c r="M23" s="282" t="s">
        <v>1949</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2163</v>
      </c>
      <c r="D24" s="246"/>
      <c r="E24" s="748" t="s">
        <v>1071</v>
      </c>
      <c r="F24" s="281"/>
      <c r="G24" s="281"/>
      <c r="H24" s="748"/>
      <c r="I24" s="594"/>
      <c r="J24" s="281"/>
      <c r="K24" s="282"/>
      <c r="L24" s="282"/>
      <c r="M24" s="282" t="s">
        <v>1949</v>
      </c>
      <c r="N24" s="759">
        <v>8079</v>
      </c>
      <c r="O24" s="759">
        <v>12564</v>
      </c>
      <c r="P24" s="759">
        <v>1145</v>
      </c>
      <c r="Q24" s="760"/>
      <c r="R24" s="762">
        <v>21788</v>
      </c>
      <c r="S24" s="759"/>
      <c r="T24" s="765">
        <v>21788</v>
      </c>
      <c r="U24" s="760"/>
      <c r="V24" s="759">
        <v>8079</v>
      </c>
      <c r="W24" s="759">
        <v>12564</v>
      </c>
      <c r="X24" s="759">
        <v>1145</v>
      </c>
      <c r="Y24" s="760"/>
      <c r="Z24" s="759">
        <v>1145</v>
      </c>
      <c r="AA24" s="759"/>
      <c r="AB24" s="759"/>
      <c r="AC24" s="759"/>
      <c r="AD24" s="759"/>
      <c r="AE24" s="281"/>
    </row>
    <row r="25" spans="1:31" s="4" customFormat="1" ht="9.9499999999999993" customHeight="1" x14ac:dyDescent="0.2">
      <c r="A25" s="92"/>
      <c r="B25" s="281"/>
      <c r="C25" s="250" t="s">
        <v>2164</v>
      </c>
      <c r="D25" s="246"/>
      <c r="E25" s="721" t="s">
        <v>1990</v>
      </c>
      <c r="F25" s="281"/>
      <c r="G25" s="281"/>
      <c r="H25" s="449"/>
      <c r="I25" s="594"/>
      <c r="J25" s="281"/>
      <c r="K25" s="282"/>
      <c r="L25" s="282"/>
      <c r="M25" s="282" t="s">
        <v>1949</v>
      </c>
      <c r="N25" s="762">
        <v>4481</v>
      </c>
      <c r="O25" s="762">
        <v>6544</v>
      </c>
      <c r="P25" s="762">
        <v>0</v>
      </c>
      <c r="Q25" s="760"/>
      <c r="R25" s="762">
        <v>11025</v>
      </c>
      <c r="S25" s="759"/>
      <c r="T25" s="765">
        <v>11025</v>
      </c>
      <c r="U25" s="760"/>
      <c r="V25" s="759">
        <v>4481</v>
      </c>
      <c r="W25" s="759">
        <v>6544</v>
      </c>
      <c r="X25" s="759"/>
      <c r="Y25" s="760"/>
      <c r="Z25" s="759"/>
      <c r="AA25" s="759"/>
      <c r="AB25" s="759"/>
      <c r="AC25" s="759"/>
      <c r="AD25" s="759"/>
      <c r="AE25" s="281"/>
    </row>
    <row r="26" spans="1:31" s="4" customFormat="1" ht="9.9499999999999993" customHeight="1" x14ac:dyDescent="0.2">
      <c r="A26" s="92"/>
      <c r="B26" s="281"/>
      <c r="C26" s="681" t="s">
        <v>2111</v>
      </c>
      <c r="D26" s="671"/>
      <c r="E26" s="721" t="s">
        <v>1392</v>
      </c>
      <c r="F26" s="669"/>
      <c r="G26" s="669"/>
      <c r="H26" s="721"/>
      <c r="I26" s="704"/>
      <c r="J26" s="669"/>
      <c r="K26" s="707"/>
      <c r="L26" s="707"/>
      <c r="M26" s="707" t="s">
        <v>1949</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2112</v>
      </c>
      <c r="D27" s="671"/>
      <c r="E27" s="721" t="s">
        <v>1393</v>
      </c>
      <c r="F27" s="669"/>
      <c r="G27" s="669"/>
      <c r="H27" s="721"/>
      <c r="I27" s="704"/>
      <c r="J27" s="669"/>
      <c r="K27" s="707"/>
      <c r="L27" s="707"/>
      <c r="M27" s="707" t="s">
        <v>1949</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1394</v>
      </c>
      <c r="D28" s="671"/>
      <c r="E28" s="721" t="s">
        <v>2110</v>
      </c>
      <c r="F28" s="669"/>
      <c r="G28" s="669"/>
      <c r="H28" s="721"/>
      <c r="I28" s="704"/>
      <c r="J28" s="669"/>
      <c r="K28" s="707"/>
      <c r="L28" s="707"/>
      <c r="M28" s="707" t="s">
        <v>1949</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2165</v>
      </c>
      <c r="D29" s="246"/>
      <c r="E29" s="449" t="s">
        <v>262</v>
      </c>
      <c r="F29" s="281"/>
      <c r="G29" s="281"/>
      <c r="H29" s="449"/>
      <c r="I29" s="614"/>
      <c r="J29" s="281" t="s">
        <v>1376</v>
      </c>
      <c r="K29" s="282"/>
      <c r="L29" s="282"/>
      <c r="M29" s="282" t="s">
        <v>1949</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1711</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996</v>
      </c>
      <c r="D31" s="246"/>
      <c r="E31" s="449" t="s">
        <v>2217</v>
      </c>
      <c r="F31" s="281"/>
      <c r="G31" s="281"/>
      <c r="H31" s="449"/>
      <c r="I31" s="594"/>
      <c r="J31" s="281"/>
      <c r="K31" s="282"/>
      <c r="L31" s="282"/>
      <c r="M31" s="282" t="s">
        <v>1949</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998</v>
      </c>
      <c r="D32" s="246"/>
      <c r="E32" s="449" t="s">
        <v>1658</v>
      </c>
      <c r="F32" s="281"/>
      <c r="G32" s="281"/>
      <c r="H32" s="449"/>
      <c r="I32" s="594"/>
      <c r="J32" s="281"/>
      <c r="K32" s="282"/>
      <c r="L32" s="282"/>
      <c r="M32" s="282" t="s">
        <v>1949</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939</v>
      </c>
      <c r="D33" s="671"/>
      <c r="E33" s="721" t="s">
        <v>1392</v>
      </c>
      <c r="F33" s="669"/>
      <c r="G33" s="669"/>
      <c r="H33" s="721"/>
      <c r="I33" s="704"/>
      <c r="J33" s="669"/>
      <c r="K33" s="707"/>
      <c r="L33" s="707"/>
      <c r="M33" s="707" t="s">
        <v>1949</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940</v>
      </c>
      <c r="D34" s="671"/>
      <c r="E34" s="721" t="s">
        <v>1393</v>
      </c>
      <c r="F34" s="669"/>
      <c r="G34" s="669"/>
      <c r="H34" s="721"/>
      <c r="I34" s="704"/>
      <c r="J34" s="669"/>
      <c r="K34" s="707"/>
      <c r="L34" s="707"/>
      <c r="M34" s="707" t="s">
        <v>1949</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1395</v>
      </c>
      <c r="D35" s="671"/>
      <c r="E35" s="721" t="s">
        <v>2113</v>
      </c>
      <c r="F35" s="669"/>
      <c r="G35" s="669"/>
      <c r="H35" s="721"/>
      <c r="I35" s="704"/>
      <c r="J35" s="669"/>
      <c r="K35" s="707"/>
      <c r="L35" s="707"/>
      <c r="M35" s="707" t="s">
        <v>1949</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2166</v>
      </c>
      <c r="D36" s="246"/>
      <c r="E36" s="449" t="s">
        <v>262</v>
      </c>
      <c r="F36" s="281"/>
      <c r="G36" s="281"/>
      <c r="H36" s="449"/>
      <c r="I36" s="614"/>
      <c r="J36" s="281" t="s">
        <v>1376</v>
      </c>
      <c r="K36" s="282"/>
      <c r="L36" s="282"/>
      <c r="M36" s="282" t="s">
        <v>1949</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999</v>
      </c>
      <c r="D37" s="246"/>
      <c r="E37" s="288" t="s">
        <v>1674</v>
      </c>
      <c r="F37" s="281"/>
      <c r="G37" s="281"/>
      <c r="H37" s="281"/>
      <c r="I37" s="594"/>
      <c r="J37" s="281"/>
      <c r="K37" s="282"/>
      <c r="L37" s="282"/>
      <c r="M37" s="282" t="s">
        <v>1949</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2167</v>
      </c>
      <c r="D38" s="246"/>
      <c r="E38" s="288" t="s">
        <v>99</v>
      </c>
      <c r="F38" s="281"/>
      <c r="G38" s="281"/>
      <c r="H38" s="281"/>
      <c r="I38" s="594"/>
      <c r="J38" s="281"/>
      <c r="K38" s="282"/>
      <c r="L38" s="282"/>
      <c r="M38" s="282" t="s">
        <v>1949</v>
      </c>
      <c r="N38" s="759">
        <v>104129</v>
      </c>
      <c r="O38" s="759">
        <v>161943</v>
      </c>
      <c r="P38" s="759">
        <v>292472</v>
      </c>
      <c r="Q38" s="760"/>
      <c r="R38" s="762">
        <v>558544</v>
      </c>
      <c r="S38" s="759"/>
      <c r="T38" s="765">
        <v>558544</v>
      </c>
      <c r="U38" s="760"/>
      <c r="V38" s="759">
        <v>396601</v>
      </c>
      <c r="W38" s="759">
        <v>161943</v>
      </c>
      <c r="X38" s="759"/>
      <c r="Y38" s="760"/>
      <c r="Z38" s="759"/>
      <c r="AA38" s="759"/>
      <c r="AB38" s="759"/>
      <c r="AC38" s="759"/>
      <c r="AD38" s="759"/>
      <c r="AE38" s="281"/>
    </row>
    <row r="39" spans="1:31" s="4" customFormat="1" ht="9.9499999999999993" customHeight="1" x14ac:dyDescent="0.2">
      <c r="A39" s="92"/>
      <c r="B39" s="281"/>
      <c r="C39" s="681" t="s">
        <v>1396</v>
      </c>
      <c r="D39" s="671"/>
      <c r="E39" s="675" t="s">
        <v>26</v>
      </c>
      <c r="F39" s="669"/>
      <c r="G39" s="669"/>
      <c r="H39" s="669"/>
      <c r="I39" s="704"/>
      <c r="J39" s="669"/>
      <c r="K39" s="707"/>
      <c r="L39" s="707"/>
      <c r="M39" s="707" t="s">
        <v>1949</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805</v>
      </c>
      <c r="D40" s="246"/>
      <c r="E40" s="281"/>
      <c r="F40" s="281"/>
      <c r="G40" s="281"/>
      <c r="H40" s="281"/>
      <c r="I40" s="594"/>
      <c r="J40" s="281"/>
      <c r="K40" s="411" t="s">
        <v>265</v>
      </c>
      <c r="L40" s="411"/>
      <c r="M40" s="292"/>
      <c r="N40" s="765">
        <v>121426</v>
      </c>
      <c r="O40" s="765">
        <v>188418</v>
      </c>
      <c r="P40" s="765">
        <v>306922</v>
      </c>
      <c r="Q40" s="760"/>
      <c r="R40" s="765">
        <v>616766</v>
      </c>
      <c r="S40" s="765">
        <v>0</v>
      </c>
      <c r="T40" s="765">
        <v>616766</v>
      </c>
      <c r="U40" s="760"/>
      <c r="V40" s="765">
        <v>427203</v>
      </c>
      <c r="W40" s="765">
        <v>188418</v>
      </c>
      <c r="X40" s="765">
        <v>1145</v>
      </c>
      <c r="Y40" s="760"/>
      <c r="Z40" s="765">
        <v>1145</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41</v>
      </c>
      <c r="G1" s="256" t="s">
        <v>41</v>
      </c>
      <c r="H1" s="256" t="s">
        <v>637</v>
      </c>
      <c r="I1" s="256" t="s">
        <v>41</v>
      </c>
      <c r="J1" s="256" t="s">
        <v>41</v>
      </c>
      <c r="K1" s="205"/>
      <c r="L1" s="256"/>
      <c r="M1" s="256"/>
      <c r="N1" s="256"/>
      <c r="O1" s="257"/>
      <c r="P1" s="256"/>
      <c r="Q1" s="256"/>
      <c r="R1" s="256"/>
      <c r="S1" s="256"/>
      <c r="T1" s="256"/>
      <c r="U1" s="256"/>
      <c r="V1" s="256"/>
      <c r="W1" s="256"/>
      <c r="X1" s="1031" t="s">
        <v>1523</v>
      </c>
      <c r="Y1" s="256"/>
    </row>
    <row r="2" spans="1:31" s="227" customFormat="1" ht="6" customHeight="1" x14ac:dyDescent="0.15">
      <c r="A2" s="267"/>
      <c r="B2" s="187"/>
      <c r="C2" s="145" t="s">
        <v>1077</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2231</v>
      </c>
      <c r="D3" s="211"/>
      <c r="E3" s="210"/>
      <c r="F3" s="212"/>
      <c r="G3" s="211"/>
      <c r="H3" s="211"/>
      <c r="I3" s="211"/>
      <c r="J3" s="211"/>
      <c r="K3" s="210"/>
      <c r="L3" s="212"/>
      <c r="M3" s="212"/>
      <c r="N3" s="211"/>
      <c r="O3" s="210"/>
      <c r="P3" s="210"/>
      <c r="Q3" s="210"/>
      <c r="R3" s="210"/>
      <c r="S3" s="210"/>
      <c r="T3" s="210"/>
      <c r="U3" s="210"/>
      <c r="V3" s="210"/>
      <c r="W3" s="210"/>
      <c r="X3" s="620" t="s">
        <v>512</v>
      </c>
      <c r="Y3" s="210"/>
    </row>
    <row r="4" spans="1:31" s="235" customFormat="1" ht="15" customHeight="1" x14ac:dyDescent="0.25">
      <c r="A4" s="205"/>
      <c r="B4" s="172"/>
      <c r="C4" s="180" t="s">
        <v>2232</v>
      </c>
      <c r="D4" s="173"/>
      <c r="E4" s="174"/>
      <c r="F4" s="175"/>
      <c r="G4" s="172"/>
      <c r="H4" s="172"/>
      <c r="I4" s="172"/>
      <c r="J4" s="172"/>
      <c r="K4" s="174"/>
      <c r="L4" s="175"/>
      <c r="M4" s="173"/>
      <c r="N4" s="173"/>
      <c r="O4" s="175"/>
      <c r="P4" s="175"/>
      <c r="Q4" s="175"/>
      <c r="R4" s="175"/>
      <c r="S4" s="175"/>
      <c r="T4" s="175"/>
      <c r="U4" s="175"/>
      <c r="V4" s="175"/>
      <c r="W4" s="175"/>
      <c r="X4" s="183" t="s">
        <v>1083</v>
      </c>
      <c r="Y4" s="173"/>
      <c r="AE4" s="239"/>
    </row>
    <row r="5" spans="1:31" s="235" customFormat="1" ht="11.1" customHeight="1" x14ac:dyDescent="0.2">
      <c r="A5" s="205"/>
      <c r="B5" s="174"/>
      <c r="C5" s="181" t="s">
        <v>2233</v>
      </c>
      <c r="D5" s="174"/>
      <c r="E5" s="174"/>
      <c r="F5" s="177"/>
      <c r="G5" s="177"/>
      <c r="H5" s="177"/>
      <c r="I5" s="177"/>
      <c r="J5" s="177"/>
      <c r="K5" s="174"/>
      <c r="L5" s="174"/>
      <c r="M5" s="174"/>
      <c r="N5" s="174"/>
      <c r="O5" s="178"/>
      <c r="P5" s="175"/>
      <c r="Q5" s="175"/>
      <c r="R5" s="175"/>
      <c r="S5" s="175"/>
      <c r="T5" s="175"/>
      <c r="U5" s="175"/>
      <c r="V5" s="175"/>
      <c r="W5" s="175"/>
      <c r="X5" s="198" t="s">
        <v>2234</v>
      </c>
      <c r="Y5" s="173"/>
      <c r="AE5" s="222"/>
    </row>
    <row r="6" spans="1:31" s="233" customFormat="1" ht="17.100000000000001" hidden="1" customHeight="1" x14ac:dyDescent="0.25">
      <c r="A6" s="262"/>
      <c r="B6" s="210"/>
      <c r="C6" s="184" t="s">
        <v>2235</v>
      </c>
      <c r="D6" s="211"/>
      <c r="E6" s="210"/>
      <c r="F6" s="212"/>
      <c r="G6" s="213"/>
      <c r="H6" s="213"/>
      <c r="I6" s="213"/>
      <c r="J6" s="213"/>
      <c r="K6" s="210"/>
      <c r="L6" s="212"/>
      <c r="M6" s="212"/>
      <c r="N6" s="211"/>
      <c r="O6" s="210"/>
      <c r="P6" s="210"/>
      <c r="Q6" s="210"/>
      <c r="R6" s="210"/>
      <c r="S6" s="210"/>
      <c r="T6" s="210"/>
      <c r="U6" s="210"/>
      <c r="V6" s="210"/>
      <c r="W6" s="210"/>
      <c r="X6" s="182" t="s">
        <v>297</v>
      </c>
      <c r="Y6" s="210"/>
    </row>
    <row r="7" spans="1:31" s="237" customFormat="1" ht="15" hidden="1" customHeight="1" x14ac:dyDescent="0.25">
      <c r="A7" s="205"/>
      <c r="B7" s="172"/>
      <c r="C7" s="180" t="s">
        <v>2236</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2237</v>
      </c>
      <c r="D8" s="174"/>
      <c r="E8" s="174"/>
      <c r="F8" s="174"/>
      <c r="G8" s="177"/>
      <c r="H8" s="177"/>
      <c r="I8" s="177"/>
      <c r="J8" s="174"/>
      <c r="K8" s="174"/>
      <c r="L8" s="174"/>
      <c r="M8" s="174"/>
      <c r="N8" s="174"/>
      <c r="O8" s="178"/>
      <c r="P8" s="175"/>
      <c r="Q8" s="175"/>
      <c r="R8" s="175"/>
      <c r="S8" s="175"/>
      <c r="T8" s="175"/>
      <c r="U8" s="175"/>
      <c r="V8" s="175"/>
      <c r="W8" s="175"/>
      <c r="X8" s="198" t="s">
        <v>2238</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1041</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637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298</v>
      </c>
      <c r="M14" s="10" t="s">
        <v>1167</v>
      </c>
      <c r="N14" s="10" t="s">
        <v>2095</v>
      </c>
      <c r="O14" s="10" t="s">
        <v>2091</v>
      </c>
      <c r="P14" s="10" t="s">
        <v>1432</v>
      </c>
      <c r="Q14" s="10" t="s">
        <v>163</v>
      </c>
      <c r="R14" s="10" t="s">
        <v>1894</v>
      </c>
      <c r="S14" s="875" t="s">
        <v>472</v>
      </c>
      <c r="T14" s="10" t="s">
        <v>2092</v>
      </c>
      <c r="U14" s="10" t="s">
        <v>2094</v>
      </c>
      <c r="V14" s="10" t="s">
        <v>1895</v>
      </c>
      <c r="W14" s="10" t="s">
        <v>1896</v>
      </c>
      <c r="X14" s="10" t="s">
        <v>265</v>
      </c>
      <c r="Y14" s="281"/>
      <c r="AA14" s="4" t="s">
        <v>1041</v>
      </c>
    </row>
    <row r="15" spans="1:31" s="4" customFormat="1" ht="9" hidden="1" x14ac:dyDescent="0.2">
      <c r="A15" s="278" t="s">
        <v>637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2055</v>
      </c>
      <c r="AC16" s="427"/>
      <c r="AD16" s="427"/>
    </row>
    <row r="17" spans="1:30" s="4" customFormat="1" ht="9" x14ac:dyDescent="0.15">
      <c r="A17" s="278"/>
      <c r="B17" s="281"/>
      <c r="C17" s="370"/>
      <c r="D17" s="281"/>
      <c r="E17" s="281"/>
      <c r="F17" s="281"/>
      <c r="G17" s="281"/>
      <c r="H17" s="281"/>
      <c r="I17" s="281"/>
      <c r="J17" s="281"/>
      <c r="K17" s="281"/>
      <c r="L17" s="56"/>
      <c r="M17" s="457"/>
      <c r="N17" s="458"/>
      <c r="O17" s="457" t="s">
        <v>1476</v>
      </c>
      <c r="P17" s="457" t="s">
        <v>1476</v>
      </c>
      <c r="Q17" s="457" t="s">
        <v>1476</v>
      </c>
      <c r="R17" s="457" t="s">
        <v>1476</v>
      </c>
      <c r="S17" s="877" t="s">
        <v>1476</v>
      </c>
      <c r="T17" s="457" t="s">
        <v>1476</v>
      </c>
      <c r="U17" s="457" t="s">
        <v>1476</v>
      </c>
      <c r="V17" s="457" t="s">
        <v>1476</v>
      </c>
      <c r="W17" s="457" t="s">
        <v>1476</v>
      </c>
      <c r="X17" s="457" t="s">
        <v>1476</v>
      </c>
      <c r="Y17" s="281"/>
      <c r="AA17" s="427" t="s">
        <v>1442</v>
      </c>
      <c r="AC17" s="427" t="s">
        <v>437</v>
      </c>
      <c r="AD17" s="427" t="s">
        <v>1443</v>
      </c>
    </row>
    <row r="18" spans="1:30" s="4" customFormat="1" ht="13.5" customHeight="1" x14ac:dyDescent="0.2">
      <c r="A18" s="278"/>
      <c r="B18" s="281"/>
      <c r="C18" s="370" t="s">
        <v>474</v>
      </c>
      <c r="D18" s="281"/>
      <c r="E18" s="281"/>
      <c r="F18" s="281"/>
      <c r="G18" s="281"/>
      <c r="H18" s="281"/>
      <c r="I18" s="281"/>
      <c r="J18" s="281"/>
      <c r="K18" s="281"/>
      <c r="L18" s="878" t="s">
        <v>1111</v>
      </c>
      <c r="M18" s="413" t="s">
        <v>1111</v>
      </c>
      <c r="N18" s="413" t="s">
        <v>891</v>
      </c>
      <c r="O18" s="109"/>
      <c r="P18" s="109"/>
      <c r="Q18" s="109"/>
      <c r="R18" s="109"/>
      <c r="S18" s="684"/>
      <c r="T18" s="109"/>
      <c r="U18" s="109"/>
      <c r="V18" s="109"/>
      <c r="W18" s="109"/>
      <c r="X18" s="392">
        <v>0</v>
      </c>
      <c r="Y18" s="281"/>
      <c r="AA18" s="90" t="s">
        <v>2240</v>
      </c>
      <c r="AC18" s="79" t="s">
        <v>474</v>
      </c>
      <c r="AD18" s="4" t="s">
        <v>1111</v>
      </c>
    </row>
    <row r="19" spans="1:30" s="4" customFormat="1" ht="13.5" customHeight="1" x14ac:dyDescent="0.2">
      <c r="A19" s="278"/>
      <c r="B19" s="281"/>
      <c r="C19" s="370" t="s">
        <v>475</v>
      </c>
      <c r="D19" s="281"/>
      <c r="E19" s="281"/>
      <c r="F19" s="281"/>
      <c r="G19" s="281"/>
      <c r="H19" s="281"/>
      <c r="I19" s="281"/>
      <c r="J19" s="281"/>
      <c r="K19" s="281"/>
      <c r="L19" s="878" t="s">
        <v>1111</v>
      </c>
      <c r="M19" s="413" t="s">
        <v>1111</v>
      </c>
      <c r="N19" s="413" t="s">
        <v>891</v>
      </c>
      <c r="O19" s="109"/>
      <c r="P19" s="109"/>
      <c r="Q19" s="109"/>
      <c r="R19" s="109"/>
      <c r="S19" s="684"/>
      <c r="T19" s="109"/>
      <c r="U19" s="109"/>
      <c r="V19" s="109"/>
      <c r="W19" s="109"/>
      <c r="X19" s="392">
        <v>0</v>
      </c>
      <c r="Y19" s="281"/>
      <c r="AA19" s="90" t="s">
        <v>2240</v>
      </c>
      <c r="AC19" s="79" t="s">
        <v>475</v>
      </c>
      <c r="AD19" s="4" t="s">
        <v>1111</v>
      </c>
    </row>
    <row r="20" spans="1:30" s="4" customFormat="1" ht="13.5" customHeight="1" x14ac:dyDescent="0.2">
      <c r="A20" s="278"/>
      <c r="B20" s="281"/>
      <c r="C20" s="370" t="s">
        <v>2069</v>
      </c>
      <c r="D20" s="281"/>
      <c r="E20" s="281"/>
      <c r="F20" s="281"/>
      <c r="G20" s="281"/>
      <c r="H20" s="281"/>
      <c r="I20" s="281"/>
      <c r="J20" s="281"/>
      <c r="K20" s="281"/>
      <c r="L20" s="878" t="s">
        <v>1111</v>
      </c>
      <c r="M20" s="413" t="s">
        <v>1111</v>
      </c>
      <c r="N20" s="413" t="s">
        <v>891</v>
      </c>
      <c r="O20" s="109"/>
      <c r="P20" s="109"/>
      <c r="Q20" s="109"/>
      <c r="R20" s="109"/>
      <c r="S20" s="684"/>
      <c r="T20" s="109"/>
      <c r="U20" s="109"/>
      <c r="V20" s="109"/>
      <c r="W20" s="109"/>
      <c r="X20" s="392">
        <v>0</v>
      </c>
      <c r="Y20" s="281"/>
      <c r="AA20" s="90" t="s">
        <v>2240</v>
      </c>
      <c r="AC20" s="79" t="s">
        <v>2069</v>
      </c>
      <c r="AD20" s="4" t="s">
        <v>1111</v>
      </c>
    </row>
    <row r="21" spans="1:30" s="4" customFormat="1" ht="13.5" customHeight="1" x14ac:dyDescent="0.2">
      <c r="A21" s="278"/>
      <c r="B21" s="281"/>
      <c r="C21" s="370" t="s">
        <v>2070</v>
      </c>
      <c r="D21" s="281"/>
      <c r="E21" s="281"/>
      <c r="F21" s="281"/>
      <c r="G21" s="281"/>
      <c r="H21" s="281"/>
      <c r="I21" s="281"/>
      <c r="J21" s="281"/>
      <c r="K21" s="281"/>
      <c r="L21" s="878" t="s">
        <v>1111</v>
      </c>
      <c r="M21" s="413" t="s">
        <v>1111</v>
      </c>
      <c r="N21" s="413" t="s">
        <v>891</v>
      </c>
      <c r="O21" s="109"/>
      <c r="P21" s="109"/>
      <c r="Q21" s="109"/>
      <c r="R21" s="109"/>
      <c r="S21" s="684"/>
      <c r="T21" s="109"/>
      <c r="U21" s="109"/>
      <c r="V21" s="109"/>
      <c r="W21" s="109"/>
      <c r="X21" s="392">
        <v>0</v>
      </c>
      <c r="Y21" s="281"/>
      <c r="AA21" s="90" t="s">
        <v>2240</v>
      </c>
      <c r="AC21" s="79" t="s">
        <v>2070</v>
      </c>
      <c r="AD21" s="4" t="s">
        <v>1111</v>
      </c>
    </row>
    <row r="22" spans="1:30" s="4" customFormat="1" ht="13.5" customHeight="1" x14ac:dyDescent="0.2">
      <c r="A22" s="278"/>
      <c r="B22" s="281"/>
      <c r="C22" s="370" t="s">
        <v>1360</v>
      </c>
      <c r="D22" s="281"/>
      <c r="E22" s="281"/>
      <c r="F22" s="281"/>
      <c r="G22" s="281"/>
      <c r="H22" s="281"/>
      <c r="I22" s="281"/>
      <c r="J22" s="281"/>
      <c r="K22" s="281"/>
      <c r="L22" s="878" t="s">
        <v>1111</v>
      </c>
      <c r="M22" s="413" t="s">
        <v>1111</v>
      </c>
      <c r="N22" s="413" t="s">
        <v>891</v>
      </c>
      <c r="O22" s="109"/>
      <c r="P22" s="109"/>
      <c r="Q22" s="109"/>
      <c r="R22" s="109"/>
      <c r="S22" s="684"/>
      <c r="T22" s="109"/>
      <c r="U22" s="109"/>
      <c r="V22" s="109"/>
      <c r="W22" s="109"/>
      <c r="X22" s="392">
        <v>0</v>
      </c>
      <c r="Y22" s="281"/>
      <c r="AA22" s="90" t="s">
        <v>2240</v>
      </c>
      <c r="AC22" s="79" t="s">
        <v>1360</v>
      </c>
      <c r="AD22" s="4" t="s">
        <v>1111</v>
      </c>
    </row>
    <row r="23" spans="1:30" s="4" customFormat="1" ht="13.5" customHeight="1" x14ac:dyDescent="0.2">
      <c r="A23" s="278"/>
      <c r="B23" s="281"/>
      <c r="C23" s="370" t="s">
        <v>2071</v>
      </c>
      <c r="D23" s="281"/>
      <c r="E23" s="281"/>
      <c r="F23" s="281"/>
      <c r="G23" s="281"/>
      <c r="H23" s="281"/>
      <c r="I23" s="281"/>
      <c r="J23" s="281"/>
      <c r="K23" s="281"/>
      <c r="L23" s="878" t="s">
        <v>1111</v>
      </c>
      <c r="M23" s="413" t="s">
        <v>1111</v>
      </c>
      <c r="N23" s="413" t="s">
        <v>891</v>
      </c>
      <c r="O23" s="109"/>
      <c r="P23" s="109"/>
      <c r="Q23" s="109"/>
      <c r="R23" s="109"/>
      <c r="S23" s="684"/>
      <c r="T23" s="109"/>
      <c r="U23" s="109"/>
      <c r="V23" s="109"/>
      <c r="W23" s="109"/>
      <c r="X23" s="392">
        <v>0</v>
      </c>
      <c r="Y23" s="281"/>
      <c r="AA23" s="90" t="s">
        <v>2240</v>
      </c>
      <c r="AC23" s="79" t="s">
        <v>2071</v>
      </c>
      <c r="AD23" s="4" t="s">
        <v>1111</v>
      </c>
    </row>
    <row r="24" spans="1:30" s="4" customFormat="1" ht="13.5" customHeight="1" x14ac:dyDescent="0.2">
      <c r="A24" s="278"/>
      <c r="B24" s="281"/>
      <c r="C24" s="370" t="s">
        <v>818</v>
      </c>
      <c r="D24" s="281"/>
      <c r="E24" s="281"/>
      <c r="F24" s="281"/>
      <c r="G24" s="281"/>
      <c r="H24" s="281"/>
      <c r="I24" s="281"/>
      <c r="J24" s="281"/>
      <c r="K24" s="281"/>
      <c r="L24" s="878" t="s">
        <v>1111</v>
      </c>
      <c r="M24" s="413" t="s">
        <v>1111</v>
      </c>
      <c r="N24" s="413" t="s">
        <v>891</v>
      </c>
      <c r="O24" s="109"/>
      <c r="P24" s="109"/>
      <c r="Q24" s="109"/>
      <c r="R24" s="109"/>
      <c r="S24" s="684"/>
      <c r="T24" s="109"/>
      <c r="U24" s="109"/>
      <c r="V24" s="109"/>
      <c r="W24" s="109"/>
      <c r="X24" s="392">
        <v>0</v>
      </c>
      <c r="Y24" s="281"/>
      <c r="AA24" s="90" t="s">
        <v>2240</v>
      </c>
      <c r="AC24" s="79" t="s">
        <v>818</v>
      </c>
      <c r="AD24" s="4" t="s">
        <v>1111</v>
      </c>
    </row>
    <row r="25" spans="1:30" s="4" customFormat="1" ht="13.5" customHeight="1" x14ac:dyDescent="0.2">
      <c r="A25" s="278"/>
      <c r="B25" s="281"/>
      <c r="C25" s="370" t="s">
        <v>872</v>
      </c>
      <c r="D25" s="281"/>
      <c r="E25" s="281"/>
      <c r="F25" s="281"/>
      <c r="G25" s="281"/>
      <c r="H25" s="281"/>
      <c r="I25" s="281"/>
      <c r="J25" s="281"/>
      <c r="K25" s="281"/>
      <c r="L25" s="878" t="s">
        <v>1111</v>
      </c>
      <c r="M25" s="413" t="s">
        <v>1111</v>
      </c>
      <c r="N25" s="413" t="s">
        <v>891</v>
      </c>
      <c r="O25" s="109"/>
      <c r="P25" s="109"/>
      <c r="Q25" s="109"/>
      <c r="R25" s="109"/>
      <c r="S25" s="684"/>
      <c r="T25" s="109"/>
      <c r="U25" s="109"/>
      <c r="V25" s="109"/>
      <c r="W25" s="109"/>
      <c r="X25" s="392">
        <v>0</v>
      </c>
      <c r="Y25" s="281"/>
      <c r="AA25" s="90" t="s">
        <v>2240</v>
      </c>
      <c r="AC25" s="79" t="s">
        <v>872</v>
      </c>
      <c r="AD25" s="4" t="s">
        <v>1111</v>
      </c>
    </row>
    <row r="26" spans="1:30" s="4" customFormat="1" ht="13.5" customHeight="1" x14ac:dyDescent="0.2">
      <c r="A26" s="278"/>
      <c r="B26" s="281"/>
      <c r="C26" s="370" t="s">
        <v>873</v>
      </c>
      <c r="D26" s="281"/>
      <c r="E26" s="281"/>
      <c r="F26" s="281"/>
      <c r="G26" s="281"/>
      <c r="H26" s="281"/>
      <c r="I26" s="281"/>
      <c r="J26" s="281"/>
      <c r="K26" s="281"/>
      <c r="L26" s="878" t="s">
        <v>1111</v>
      </c>
      <c r="M26" s="413" t="s">
        <v>1111</v>
      </c>
      <c r="N26" s="413" t="s">
        <v>891</v>
      </c>
      <c r="O26" s="109"/>
      <c r="P26" s="109"/>
      <c r="Q26" s="109"/>
      <c r="R26" s="109"/>
      <c r="S26" s="684"/>
      <c r="T26" s="109"/>
      <c r="U26" s="109"/>
      <c r="V26" s="109"/>
      <c r="W26" s="109"/>
      <c r="X26" s="392">
        <v>0</v>
      </c>
      <c r="Y26" s="281"/>
      <c r="AA26" s="90" t="s">
        <v>2240</v>
      </c>
      <c r="AC26" s="79" t="s">
        <v>873</v>
      </c>
      <c r="AD26" s="4" t="s">
        <v>1111</v>
      </c>
    </row>
    <row r="27" spans="1:30" s="4" customFormat="1" ht="13.5" customHeight="1" x14ac:dyDescent="0.2">
      <c r="A27" s="278"/>
      <c r="B27" s="281"/>
      <c r="C27" s="370" t="s">
        <v>2001</v>
      </c>
      <c r="D27" s="281"/>
      <c r="E27" s="281"/>
      <c r="F27" s="281"/>
      <c r="G27" s="281"/>
      <c r="H27" s="281"/>
      <c r="I27" s="281"/>
      <c r="J27" s="281"/>
      <c r="K27" s="281"/>
      <c r="L27" s="878" t="s">
        <v>1111</v>
      </c>
      <c r="M27" s="413" t="s">
        <v>1111</v>
      </c>
      <c r="N27" s="413" t="s">
        <v>891</v>
      </c>
      <c r="O27" s="109"/>
      <c r="P27" s="109"/>
      <c r="Q27" s="109"/>
      <c r="R27" s="109"/>
      <c r="S27" s="684"/>
      <c r="T27" s="109"/>
      <c r="U27" s="109"/>
      <c r="V27" s="109"/>
      <c r="W27" s="109"/>
      <c r="X27" s="392">
        <v>0</v>
      </c>
      <c r="Y27" s="281"/>
      <c r="AA27" s="90" t="s">
        <v>2240</v>
      </c>
      <c r="AC27" s="79" t="s">
        <v>2001</v>
      </c>
      <c r="AD27" s="4" t="s">
        <v>1111</v>
      </c>
    </row>
    <row r="28" spans="1:30" s="4" customFormat="1" ht="13.5" customHeight="1" x14ac:dyDescent="0.2">
      <c r="A28" s="278"/>
      <c r="B28" s="281"/>
      <c r="C28" s="370" t="s">
        <v>819</v>
      </c>
      <c r="D28" s="281"/>
      <c r="E28" s="281"/>
      <c r="F28" s="281"/>
      <c r="G28" s="281"/>
      <c r="H28" s="281"/>
      <c r="I28" s="281"/>
      <c r="J28" s="281"/>
      <c r="K28" s="281"/>
      <c r="L28" s="878" t="s">
        <v>1111</v>
      </c>
      <c r="M28" s="413" t="s">
        <v>1111</v>
      </c>
      <c r="N28" s="413" t="s">
        <v>891</v>
      </c>
      <c r="O28" s="109"/>
      <c r="P28" s="109"/>
      <c r="Q28" s="109"/>
      <c r="R28" s="109"/>
      <c r="S28" s="684"/>
      <c r="T28" s="109"/>
      <c r="U28" s="109"/>
      <c r="V28" s="109"/>
      <c r="W28" s="109"/>
      <c r="X28" s="392">
        <v>0</v>
      </c>
      <c r="Y28" s="281"/>
      <c r="AA28" s="90" t="s">
        <v>2240</v>
      </c>
      <c r="AC28" s="79" t="s">
        <v>819</v>
      </c>
      <c r="AD28" s="4" t="s">
        <v>1111</v>
      </c>
    </row>
    <row r="29" spans="1:30" s="4" customFormat="1" ht="13.5" customHeight="1" x14ac:dyDescent="0.2">
      <c r="A29" s="278"/>
      <c r="B29" s="281"/>
      <c r="C29" s="370" t="s">
        <v>874</v>
      </c>
      <c r="D29" s="281"/>
      <c r="E29" s="281"/>
      <c r="F29" s="281"/>
      <c r="G29" s="281"/>
      <c r="H29" s="281"/>
      <c r="I29" s="281"/>
      <c r="J29" s="281"/>
      <c r="K29" s="281"/>
      <c r="L29" s="878" t="s">
        <v>1111</v>
      </c>
      <c r="M29" s="413" t="s">
        <v>1111</v>
      </c>
      <c r="N29" s="413" t="s">
        <v>891</v>
      </c>
      <c r="O29" s="109"/>
      <c r="P29" s="109"/>
      <c r="Q29" s="109"/>
      <c r="R29" s="109"/>
      <c r="S29" s="684"/>
      <c r="T29" s="109"/>
      <c r="U29" s="109"/>
      <c r="V29" s="109"/>
      <c r="W29" s="109"/>
      <c r="X29" s="392">
        <v>0</v>
      </c>
      <c r="Y29" s="281"/>
      <c r="AA29" s="90" t="s">
        <v>2240</v>
      </c>
      <c r="AC29" s="79" t="s">
        <v>874</v>
      </c>
      <c r="AD29" s="4" t="s">
        <v>1111</v>
      </c>
    </row>
    <row r="30" spans="1:30" s="4" customFormat="1" ht="13.5" customHeight="1" x14ac:dyDescent="0.2">
      <c r="A30" s="278"/>
      <c r="B30" s="281"/>
      <c r="C30" s="370" t="s">
        <v>820</v>
      </c>
      <c r="D30" s="281"/>
      <c r="E30" s="281"/>
      <c r="F30" s="281"/>
      <c r="G30" s="281"/>
      <c r="H30" s="281"/>
      <c r="I30" s="281"/>
      <c r="J30" s="281"/>
      <c r="K30" s="281"/>
      <c r="L30" s="878" t="s">
        <v>1111</v>
      </c>
      <c r="M30" s="413" t="s">
        <v>1111</v>
      </c>
      <c r="N30" s="413" t="s">
        <v>891</v>
      </c>
      <c r="O30" s="109"/>
      <c r="P30" s="109"/>
      <c r="Q30" s="109"/>
      <c r="R30" s="109"/>
      <c r="S30" s="684"/>
      <c r="T30" s="109"/>
      <c r="U30" s="109"/>
      <c r="V30" s="109"/>
      <c r="W30" s="109"/>
      <c r="X30" s="392">
        <v>0</v>
      </c>
      <c r="Y30" s="281"/>
      <c r="AA30" s="90" t="s">
        <v>2240</v>
      </c>
      <c r="AC30" s="79" t="s">
        <v>820</v>
      </c>
      <c r="AD30" s="4" t="s">
        <v>1111</v>
      </c>
    </row>
    <row r="31" spans="1:30" s="4" customFormat="1" ht="13.5" customHeight="1" x14ac:dyDescent="0.2">
      <c r="A31" s="278"/>
      <c r="B31" s="281"/>
      <c r="C31" s="370" t="s">
        <v>821</v>
      </c>
      <c r="D31" s="281"/>
      <c r="E31" s="281"/>
      <c r="F31" s="281"/>
      <c r="G31" s="281"/>
      <c r="H31" s="281"/>
      <c r="I31" s="281"/>
      <c r="J31" s="281"/>
      <c r="K31" s="281"/>
      <c r="L31" s="878" t="s">
        <v>1111</v>
      </c>
      <c r="M31" s="413" t="s">
        <v>1111</v>
      </c>
      <c r="N31" s="413" t="s">
        <v>891</v>
      </c>
      <c r="O31" s="109"/>
      <c r="P31" s="109"/>
      <c r="Q31" s="109"/>
      <c r="R31" s="109"/>
      <c r="S31" s="684"/>
      <c r="T31" s="109"/>
      <c r="U31" s="109"/>
      <c r="V31" s="109"/>
      <c r="W31" s="109"/>
      <c r="X31" s="392">
        <v>0</v>
      </c>
      <c r="Y31" s="281"/>
      <c r="AA31" s="90" t="s">
        <v>2240</v>
      </c>
      <c r="AC31" s="79" t="s">
        <v>821</v>
      </c>
      <c r="AD31" s="4" t="s">
        <v>1111</v>
      </c>
    </row>
    <row r="32" spans="1:30" s="4" customFormat="1" ht="13.5" customHeight="1" x14ac:dyDescent="0.2">
      <c r="A32" s="278"/>
      <c r="B32" s="281"/>
      <c r="C32" s="370" t="s">
        <v>1014</v>
      </c>
      <c r="D32" s="281"/>
      <c r="E32" s="281"/>
      <c r="F32" s="281"/>
      <c r="G32" s="281"/>
      <c r="H32" s="281"/>
      <c r="I32" s="281"/>
      <c r="J32" s="281"/>
      <c r="K32" s="281"/>
      <c r="L32" s="878" t="s">
        <v>1111</v>
      </c>
      <c r="M32" s="413" t="s">
        <v>1111</v>
      </c>
      <c r="N32" s="413" t="s">
        <v>891</v>
      </c>
      <c r="O32" s="109"/>
      <c r="P32" s="109"/>
      <c r="Q32" s="109"/>
      <c r="R32" s="109"/>
      <c r="S32" s="684"/>
      <c r="T32" s="109"/>
      <c r="U32" s="109"/>
      <c r="V32" s="109"/>
      <c r="W32" s="109"/>
      <c r="X32" s="392">
        <v>0</v>
      </c>
      <c r="Y32" s="281"/>
      <c r="AA32" s="90" t="s">
        <v>2240</v>
      </c>
      <c r="AC32" s="79" t="s">
        <v>1014</v>
      </c>
      <c r="AD32" s="4" t="s">
        <v>1111</v>
      </c>
    </row>
    <row r="33" spans="1:30" s="4" customFormat="1" ht="13.5" customHeight="1" x14ac:dyDescent="0.2">
      <c r="A33" s="278"/>
      <c r="B33" s="281"/>
      <c r="C33" s="370" t="s">
        <v>822</v>
      </c>
      <c r="D33" s="281"/>
      <c r="E33" s="281"/>
      <c r="F33" s="281"/>
      <c r="G33" s="281"/>
      <c r="H33" s="281"/>
      <c r="I33" s="281"/>
      <c r="J33" s="281"/>
      <c r="K33" s="281"/>
      <c r="L33" s="878" t="s">
        <v>1111</v>
      </c>
      <c r="M33" s="413" t="s">
        <v>1111</v>
      </c>
      <c r="N33" s="413" t="s">
        <v>891</v>
      </c>
      <c r="O33" s="109"/>
      <c r="P33" s="109"/>
      <c r="Q33" s="109"/>
      <c r="R33" s="109"/>
      <c r="S33" s="684"/>
      <c r="T33" s="109"/>
      <c r="U33" s="109"/>
      <c r="V33" s="109"/>
      <c r="W33" s="109"/>
      <c r="X33" s="392">
        <v>0</v>
      </c>
      <c r="Y33" s="281"/>
      <c r="AA33" s="90" t="s">
        <v>2240</v>
      </c>
      <c r="AC33" s="79" t="s">
        <v>822</v>
      </c>
      <c r="AD33" s="4" t="s">
        <v>1111</v>
      </c>
    </row>
    <row r="34" spans="1:30" s="4" customFormat="1" ht="13.5" customHeight="1" x14ac:dyDescent="0.2">
      <c r="A34" s="278"/>
      <c r="B34" s="281"/>
      <c r="C34" s="370" t="s">
        <v>823</v>
      </c>
      <c r="D34" s="281"/>
      <c r="E34" s="281"/>
      <c r="F34" s="281"/>
      <c r="G34" s="281"/>
      <c r="H34" s="281"/>
      <c r="I34" s="281"/>
      <c r="J34" s="281"/>
      <c r="K34" s="281"/>
      <c r="L34" s="878" t="s">
        <v>1111</v>
      </c>
      <c r="M34" s="413" t="s">
        <v>1111</v>
      </c>
      <c r="N34" s="413" t="s">
        <v>891</v>
      </c>
      <c r="O34" s="109"/>
      <c r="P34" s="109"/>
      <c r="Q34" s="109"/>
      <c r="R34" s="109"/>
      <c r="S34" s="684"/>
      <c r="T34" s="109"/>
      <c r="U34" s="109"/>
      <c r="V34" s="109"/>
      <c r="W34" s="109"/>
      <c r="X34" s="392">
        <v>0</v>
      </c>
      <c r="Y34" s="281"/>
      <c r="AA34" s="90" t="s">
        <v>2240</v>
      </c>
      <c r="AC34" s="79" t="s">
        <v>823</v>
      </c>
      <c r="AD34" s="4" t="s">
        <v>1111</v>
      </c>
    </row>
    <row r="35" spans="1:30" s="4" customFormat="1" ht="13.5" customHeight="1" x14ac:dyDescent="0.2">
      <c r="A35" s="278"/>
      <c r="B35" s="281"/>
      <c r="C35" s="370" t="s">
        <v>824</v>
      </c>
      <c r="D35" s="281"/>
      <c r="E35" s="281"/>
      <c r="F35" s="281"/>
      <c r="G35" s="281"/>
      <c r="H35" s="281"/>
      <c r="I35" s="281"/>
      <c r="J35" s="281"/>
      <c r="K35" s="281"/>
      <c r="L35" s="878" t="s">
        <v>1111</v>
      </c>
      <c r="M35" s="413" t="s">
        <v>1111</v>
      </c>
      <c r="N35" s="879" t="s">
        <v>891</v>
      </c>
      <c r="O35" s="109"/>
      <c r="P35" s="109"/>
      <c r="Q35" s="109"/>
      <c r="R35" s="109"/>
      <c r="S35" s="684"/>
      <c r="T35" s="109"/>
      <c r="U35" s="109"/>
      <c r="V35" s="109"/>
      <c r="W35" s="109"/>
      <c r="X35" s="392">
        <v>0</v>
      </c>
      <c r="Y35" s="281"/>
      <c r="AA35" s="90" t="s">
        <v>2240</v>
      </c>
      <c r="AC35" s="79" t="s">
        <v>824</v>
      </c>
      <c r="AD35" s="4" t="s">
        <v>1111</v>
      </c>
    </row>
    <row r="36" spans="1:30" s="4" customFormat="1" ht="13.5" customHeight="1" x14ac:dyDescent="0.2">
      <c r="A36" s="278"/>
      <c r="B36" s="281"/>
      <c r="C36" s="370" t="s">
        <v>825</v>
      </c>
      <c r="D36" s="281"/>
      <c r="E36" s="281"/>
      <c r="F36" s="281"/>
      <c r="G36" s="281"/>
      <c r="H36" s="281"/>
      <c r="I36" s="281"/>
      <c r="J36" s="281"/>
      <c r="K36" s="281"/>
      <c r="L36" s="878" t="s">
        <v>1111</v>
      </c>
      <c r="M36" s="413" t="s">
        <v>1111</v>
      </c>
      <c r="N36" s="879" t="s">
        <v>891</v>
      </c>
      <c r="O36" s="109"/>
      <c r="P36" s="109"/>
      <c r="Q36" s="109"/>
      <c r="R36" s="109"/>
      <c r="S36" s="684"/>
      <c r="T36" s="109"/>
      <c r="U36" s="109"/>
      <c r="V36" s="109"/>
      <c r="W36" s="109"/>
      <c r="X36" s="392">
        <v>0</v>
      </c>
      <c r="Y36" s="281"/>
      <c r="AA36" s="90" t="s">
        <v>2240</v>
      </c>
      <c r="AC36" s="79" t="s">
        <v>825</v>
      </c>
      <c r="AD36" s="4" t="s">
        <v>1111</v>
      </c>
    </row>
    <row r="37" spans="1:30" s="4" customFormat="1" ht="13.5" customHeight="1" x14ac:dyDescent="0.2">
      <c r="A37" s="278"/>
      <c r="B37" s="281"/>
      <c r="C37" s="370" t="s">
        <v>2002</v>
      </c>
      <c r="D37" s="281"/>
      <c r="E37" s="281"/>
      <c r="F37" s="281"/>
      <c r="G37" s="281"/>
      <c r="H37" s="281"/>
      <c r="I37" s="281"/>
      <c r="J37" s="281"/>
      <c r="K37" s="281"/>
      <c r="L37" s="878" t="s">
        <v>1111</v>
      </c>
      <c r="M37" s="413" t="s">
        <v>1111</v>
      </c>
      <c r="N37" s="879" t="s">
        <v>891</v>
      </c>
      <c r="O37" s="109"/>
      <c r="P37" s="109"/>
      <c r="Q37" s="109"/>
      <c r="R37" s="109"/>
      <c r="S37" s="684"/>
      <c r="T37" s="109"/>
      <c r="U37" s="109"/>
      <c r="V37" s="109"/>
      <c r="W37" s="109"/>
      <c r="X37" s="392">
        <v>0</v>
      </c>
      <c r="Y37" s="281"/>
      <c r="AA37" s="90" t="s">
        <v>2240</v>
      </c>
      <c r="AC37" s="79" t="s">
        <v>2002</v>
      </c>
      <c r="AD37" s="4" t="s">
        <v>1111</v>
      </c>
    </row>
    <row r="38" spans="1:30" s="4" customFormat="1" ht="13.5" customHeight="1" x14ac:dyDescent="0.2">
      <c r="A38" s="278"/>
      <c r="B38" s="281"/>
      <c r="C38" s="370" t="s">
        <v>826</v>
      </c>
      <c r="D38" s="281"/>
      <c r="E38" s="281"/>
      <c r="F38" s="281"/>
      <c r="G38" s="281"/>
      <c r="H38" s="281"/>
      <c r="I38" s="281"/>
      <c r="J38" s="281"/>
      <c r="K38" s="281"/>
      <c r="L38" s="878" t="s">
        <v>1111</v>
      </c>
      <c r="M38" s="413" t="s">
        <v>1111</v>
      </c>
      <c r="N38" s="879" t="s">
        <v>891</v>
      </c>
      <c r="O38" s="109"/>
      <c r="P38" s="109"/>
      <c r="Q38" s="109"/>
      <c r="R38" s="109"/>
      <c r="S38" s="684"/>
      <c r="T38" s="109"/>
      <c r="U38" s="109"/>
      <c r="V38" s="109"/>
      <c r="W38" s="109"/>
      <c r="X38" s="392">
        <v>0</v>
      </c>
      <c r="Y38" s="281"/>
      <c r="AA38" s="90" t="s">
        <v>2240</v>
      </c>
      <c r="AC38" s="79" t="s">
        <v>826</v>
      </c>
      <c r="AD38" s="4" t="s">
        <v>1111</v>
      </c>
    </row>
    <row r="39" spans="1:30" s="4" customFormat="1" ht="13.5" customHeight="1" x14ac:dyDescent="0.2">
      <c r="A39" s="278"/>
      <c r="B39" s="281"/>
      <c r="C39" s="405" t="s">
        <v>122</v>
      </c>
      <c r="D39" s="281"/>
      <c r="E39" s="459" t="s">
        <v>2093</v>
      </c>
      <c r="F39" s="281"/>
      <c r="G39" s="459"/>
      <c r="H39" s="459" t="s">
        <v>709</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A2" zoomScale="120" zoomScaleNormal="100" workbookViewId="0">
      <pane xSplit="14" ySplit="13" topLeftCell="O21" activePane="bottomRight" state="frozen"/>
      <selection activeCell="A2" sqref="A2"/>
      <selection pane="topRight" activeCell="O2" sqref="O2"/>
      <selection pane="bottomLeft" activeCell="A15" sqref="A15"/>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41</v>
      </c>
      <c r="G1" s="256" t="s">
        <v>41</v>
      </c>
      <c r="H1" s="205" t="s">
        <v>637</v>
      </c>
      <c r="I1" s="256" t="s">
        <v>41</v>
      </c>
      <c r="J1" s="256" t="s">
        <v>41</v>
      </c>
      <c r="K1" s="205"/>
      <c r="L1" s="205"/>
      <c r="M1" s="256" t="s">
        <v>637</v>
      </c>
      <c r="N1" s="205"/>
      <c r="O1" s="256"/>
      <c r="P1" s="256"/>
      <c r="Q1" s="256"/>
      <c r="R1" s="256"/>
      <c r="S1" s="256"/>
      <c r="T1" s="256"/>
      <c r="U1" s="256"/>
      <c r="V1" s="256"/>
      <c r="W1" s="256"/>
      <c r="X1" s="256"/>
      <c r="Y1" s="256"/>
      <c r="Z1" s="256"/>
      <c r="AA1" s="256"/>
      <c r="AB1" s="256"/>
      <c r="AC1" s="256"/>
      <c r="AD1" s="1031" t="s">
        <v>1523</v>
      </c>
      <c r="AE1" s="256"/>
    </row>
    <row r="2" spans="1:34" s="191" customFormat="1" ht="5.0999999999999996" customHeight="1" x14ac:dyDescent="0.2">
      <c r="A2" s="267"/>
      <c r="B2" s="187"/>
      <c r="C2" s="145" t="s">
        <v>1077</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2231</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543</v>
      </c>
      <c r="AE3" s="210"/>
    </row>
    <row r="4" spans="1:34" s="171" customFormat="1" ht="13.5" customHeight="1" x14ac:dyDescent="0.2">
      <c r="A4" s="205"/>
      <c r="B4" s="172"/>
      <c r="C4" s="180" t="s">
        <v>2232</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764</v>
      </c>
      <c r="AE4" s="173"/>
      <c r="AH4" s="240"/>
    </row>
    <row r="5" spans="1:34" s="171" customFormat="1" ht="9.6" customHeight="1" x14ac:dyDescent="0.2">
      <c r="A5" s="205"/>
      <c r="B5" s="174"/>
      <c r="C5" s="181" t="s">
        <v>2233</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2234</v>
      </c>
      <c r="AE5" s="173"/>
      <c r="AH5" s="133"/>
    </row>
    <row r="6" spans="1:34" s="215" customFormat="1" ht="17.100000000000001" hidden="1" customHeight="1" x14ac:dyDescent="0.2">
      <c r="A6" s="262"/>
      <c r="B6" s="210"/>
      <c r="C6" s="184" t="s">
        <v>2235</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544</v>
      </c>
      <c r="AE6" s="210"/>
    </row>
    <row r="7" spans="1:34" s="216" customFormat="1" ht="15" hidden="1" customHeight="1" x14ac:dyDescent="0.2">
      <c r="A7" s="205"/>
      <c r="B7" s="172"/>
      <c r="C7" s="180" t="s">
        <v>2236</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2237</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2238</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1888</v>
      </c>
      <c r="P11" s="602" t="s">
        <v>1882</v>
      </c>
      <c r="Q11" s="602" t="s">
        <v>943</v>
      </c>
      <c r="R11" s="602" t="s">
        <v>1883</v>
      </c>
      <c r="S11" s="602" t="s">
        <v>1884</v>
      </c>
      <c r="T11" s="602" t="s">
        <v>1885</v>
      </c>
      <c r="U11" s="602" t="s">
        <v>165</v>
      </c>
      <c r="V11" s="603"/>
      <c r="W11" s="602" t="s">
        <v>1886</v>
      </c>
      <c r="X11" s="602" t="s">
        <v>1887</v>
      </c>
      <c r="Y11" s="602" t="s">
        <v>1889</v>
      </c>
      <c r="Z11" s="693" t="s">
        <v>1564</v>
      </c>
      <c r="AA11" s="693" t="s">
        <v>1565</v>
      </c>
      <c r="AB11" s="602" t="s">
        <v>944</v>
      </c>
      <c r="AC11" s="603"/>
      <c r="AD11" s="693" t="s">
        <v>1566</v>
      </c>
      <c r="AE11" s="600"/>
    </row>
    <row r="12" spans="1:34" s="604" customFormat="1" ht="32.1" hidden="1" customHeight="1" x14ac:dyDescent="0.2">
      <c r="A12" s="599" t="s">
        <v>637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1676</v>
      </c>
      <c r="F14" s="594"/>
      <c r="G14" s="594"/>
      <c r="H14" s="609"/>
      <c r="I14" s="594"/>
      <c r="J14" s="594"/>
      <c r="K14" s="594"/>
      <c r="L14" s="594"/>
      <c r="M14" s="594"/>
      <c r="N14" s="596"/>
      <c r="O14" s="610" t="s">
        <v>1476</v>
      </c>
      <c r="P14" s="610" t="s">
        <v>1476</v>
      </c>
      <c r="Q14" s="610" t="s">
        <v>1476</v>
      </c>
      <c r="R14" s="610" t="s">
        <v>1476</v>
      </c>
      <c r="S14" s="610" t="s">
        <v>1476</v>
      </c>
      <c r="T14" s="610" t="s">
        <v>1476</v>
      </c>
      <c r="U14" s="610" t="s">
        <v>1476</v>
      </c>
      <c r="V14" s="603"/>
      <c r="W14" s="610" t="s">
        <v>1476</v>
      </c>
      <c r="X14" s="610" t="s">
        <v>1476</v>
      </c>
      <c r="Y14" s="610" t="s">
        <v>1476</v>
      </c>
      <c r="Z14" s="695" t="s">
        <v>1476</v>
      </c>
      <c r="AA14" s="695" t="s">
        <v>1476</v>
      </c>
      <c r="AB14" s="610" t="s">
        <v>1476</v>
      </c>
      <c r="AC14" s="603"/>
      <c r="AD14" s="695" t="s">
        <v>1476</v>
      </c>
      <c r="AE14" s="594"/>
    </row>
    <row r="15" spans="1:34" s="607" customFormat="1" ht="8.1" customHeight="1" x14ac:dyDescent="0.2">
      <c r="A15" s="606"/>
      <c r="B15" s="594"/>
      <c r="C15" s="595" t="s">
        <v>2004</v>
      </c>
      <c r="D15" s="594"/>
      <c r="E15" s="702" t="s">
        <v>1800</v>
      </c>
      <c r="F15" s="594"/>
      <c r="G15" s="594"/>
      <c r="H15" s="611"/>
      <c r="I15" s="594"/>
      <c r="J15" s="594"/>
      <c r="K15" s="594"/>
      <c r="L15" s="594"/>
      <c r="M15" s="594"/>
      <c r="N15" s="596" t="s">
        <v>1949</v>
      </c>
      <c r="O15" s="631">
        <v>781467</v>
      </c>
      <c r="P15" s="631"/>
      <c r="Q15" s="631">
        <v>61727</v>
      </c>
      <c r="R15" s="631">
        <v>24004</v>
      </c>
      <c r="S15" s="631">
        <v>7805</v>
      </c>
      <c r="T15" s="631"/>
      <c r="U15" s="632">
        <v>875003</v>
      </c>
      <c r="V15" s="633"/>
      <c r="W15" s="631"/>
      <c r="X15" s="631">
        <v>1422</v>
      </c>
      <c r="Y15" s="631"/>
      <c r="Z15" s="696"/>
      <c r="AA15" s="696">
        <v>71</v>
      </c>
      <c r="AB15" s="632">
        <v>876496</v>
      </c>
      <c r="AC15" s="633"/>
      <c r="AD15" s="697">
        <v>876425</v>
      </c>
      <c r="AE15" s="594"/>
    </row>
    <row r="16" spans="1:34" s="607" customFormat="1" ht="8.1" customHeight="1" x14ac:dyDescent="0.2">
      <c r="A16" s="606"/>
      <c r="B16" s="594"/>
      <c r="C16" s="595" t="s">
        <v>2005</v>
      </c>
      <c r="D16" s="594"/>
      <c r="E16" s="702" t="s">
        <v>2151</v>
      </c>
      <c r="F16" s="594"/>
      <c r="G16" s="594"/>
      <c r="H16" s="611"/>
      <c r="I16" s="594"/>
      <c r="J16" s="594"/>
      <c r="K16" s="594"/>
      <c r="L16" s="594"/>
      <c r="M16" s="594"/>
      <c r="N16" s="596" t="s">
        <v>1949</v>
      </c>
      <c r="O16" s="631">
        <v>1160879</v>
      </c>
      <c r="P16" s="631"/>
      <c r="Q16" s="631">
        <v>275265</v>
      </c>
      <c r="R16" s="631">
        <v>172671</v>
      </c>
      <c r="S16" s="631">
        <v>82904</v>
      </c>
      <c r="T16" s="631"/>
      <c r="U16" s="632">
        <v>1691719</v>
      </c>
      <c r="V16" s="633"/>
      <c r="W16" s="631"/>
      <c r="X16" s="631">
        <v>4698734</v>
      </c>
      <c r="Y16" s="631"/>
      <c r="Z16" s="696"/>
      <c r="AA16" s="696">
        <v>3742</v>
      </c>
      <c r="AB16" s="632">
        <v>6394195</v>
      </c>
      <c r="AC16" s="633"/>
      <c r="AD16" s="697">
        <v>6390453</v>
      </c>
      <c r="AE16" s="594"/>
    </row>
    <row r="17" spans="1:31" s="607" customFormat="1" ht="8.1" customHeight="1" x14ac:dyDescent="0.2">
      <c r="A17" s="606"/>
      <c r="B17" s="594"/>
      <c r="C17" s="595" t="s">
        <v>2072</v>
      </c>
      <c r="D17" s="594"/>
      <c r="E17" s="611" t="s">
        <v>2102</v>
      </c>
      <c r="F17" s="594"/>
      <c r="G17" s="594"/>
      <c r="H17" s="611"/>
      <c r="I17" s="594"/>
      <c r="J17" s="594"/>
      <c r="K17" s="594"/>
      <c r="L17" s="594"/>
      <c r="M17" s="594"/>
      <c r="N17" s="596" t="s">
        <v>1949</v>
      </c>
      <c r="O17" s="631">
        <v>1622069</v>
      </c>
      <c r="P17" s="631"/>
      <c r="Q17" s="631">
        <v>239052</v>
      </c>
      <c r="R17" s="631">
        <v>748745</v>
      </c>
      <c r="S17" s="631">
        <v>28455</v>
      </c>
      <c r="T17" s="631"/>
      <c r="U17" s="632">
        <v>2638321</v>
      </c>
      <c r="V17" s="633"/>
      <c r="W17" s="631"/>
      <c r="X17" s="631">
        <v>117031</v>
      </c>
      <c r="Y17" s="631">
        <v>143671</v>
      </c>
      <c r="Z17" s="697">
        <v>-2781992</v>
      </c>
      <c r="AA17" s="696"/>
      <c r="AB17" s="632">
        <v>117031</v>
      </c>
      <c r="AC17" s="633"/>
      <c r="AD17" s="697">
        <v>117031</v>
      </c>
      <c r="AE17" s="594"/>
    </row>
    <row r="18" spans="1:31" s="613" customFormat="1" ht="8.1" customHeight="1" x14ac:dyDescent="0.2">
      <c r="A18" s="606"/>
      <c r="B18" s="609"/>
      <c r="C18" s="595" t="s">
        <v>122</v>
      </c>
      <c r="D18" s="609"/>
      <c r="E18" s="609"/>
      <c r="F18" s="612"/>
      <c r="G18" s="612"/>
      <c r="H18" s="609"/>
      <c r="I18" s="612"/>
      <c r="J18" s="612"/>
      <c r="K18" s="612"/>
      <c r="L18" s="612" t="s">
        <v>165</v>
      </c>
      <c r="M18" s="612" t="s">
        <v>2022</v>
      </c>
      <c r="N18" s="596"/>
      <c r="O18" s="632">
        <v>3564415</v>
      </c>
      <c r="P18" s="632">
        <v>0</v>
      </c>
      <c r="Q18" s="632">
        <v>576044</v>
      </c>
      <c r="R18" s="632">
        <v>945420</v>
      </c>
      <c r="S18" s="632">
        <v>119164</v>
      </c>
      <c r="T18" s="632">
        <v>0</v>
      </c>
      <c r="U18" s="632">
        <v>5205043</v>
      </c>
      <c r="V18" s="633"/>
      <c r="W18" s="632">
        <v>0</v>
      </c>
      <c r="X18" s="632">
        <v>4817187</v>
      </c>
      <c r="Y18" s="632">
        <v>143671</v>
      </c>
      <c r="Z18" s="697">
        <v>-2781992</v>
      </c>
      <c r="AA18" s="697">
        <v>3813</v>
      </c>
      <c r="AB18" s="632">
        <v>7387722</v>
      </c>
      <c r="AC18" s="633"/>
      <c r="AD18" s="697">
        <v>7383909</v>
      </c>
      <c r="AE18" s="609"/>
    </row>
    <row r="19" spans="1:31" s="607" customFormat="1" ht="8.1" customHeight="1" x14ac:dyDescent="0.2">
      <c r="A19" s="606"/>
      <c r="B19" s="594"/>
      <c r="C19" s="595"/>
      <c r="D19" s="594"/>
      <c r="E19" s="609" t="s">
        <v>1475</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2010</v>
      </c>
      <c r="D20" s="594"/>
      <c r="E20" s="611" t="s">
        <v>326</v>
      </c>
      <c r="F20" s="594"/>
      <c r="G20" s="594"/>
      <c r="H20" s="611"/>
      <c r="I20" s="594"/>
      <c r="J20" s="594"/>
      <c r="K20" s="594"/>
      <c r="L20" s="594"/>
      <c r="M20" s="594"/>
      <c r="N20" s="596" t="s">
        <v>1949</v>
      </c>
      <c r="O20" s="631">
        <v>5730572</v>
      </c>
      <c r="P20" s="631"/>
      <c r="Q20" s="631">
        <v>286956</v>
      </c>
      <c r="R20" s="631">
        <v>77867</v>
      </c>
      <c r="S20" s="631">
        <v>32239</v>
      </c>
      <c r="T20" s="631"/>
      <c r="U20" s="632">
        <v>6127634</v>
      </c>
      <c r="V20" s="633"/>
      <c r="W20" s="631"/>
      <c r="X20" s="631">
        <v>240567</v>
      </c>
      <c r="Y20" s="631"/>
      <c r="Z20" s="696">
        <v>606355</v>
      </c>
      <c r="AA20" s="696">
        <v>5295</v>
      </c>
      <c r="AB20" s="632">
        <v>6979851</v>
      </c>
      <c r="AC20" s="633"/>
      <c r="AD20" s="697">
        <v>6974556</v>
      </c>
      <c r="AE20" s="594"/>
    </row>
    <row r="21" spans="1:31" s="607" customFormat="1" ht="8.1" customHeight="1" x14ac:dyDescent="0.2">
      <c r="A21" s="606"/>
      <c r="B21" s="594"/>
      <c r="C21" s="595" t="s">
        <v>2011</v>
      </c>
      <c r="D21" s="594"/>
      <c r="E21" s="611" t="s">
        <v>1574</v>
      </c>
      <c r="F21" s="594"/>
      <c r="G21" s="594"/>
      <c r="H21" s="611"/>
      <c r="I21" s="594"/>
      <c r="J21" s="594"/>
      <c r="K21" s="594"/>
      <c r="L21" s="594"/>
      <c r="M21" s="594"/>
      <c r="N21" s="596" t="s">
        <v>1949</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2012</v>
      </c>
      <c r="D22" s="594"/>
      <c r="E22" s="611" t="s">
        <v>65</v>
      </c>
      <c r="F22" s="594"/>
      <c r="G22" s="594"/>
      <c r="H22" s="611"/>
      <c r="I22" s="594"/>
      <c r="J22" s="594"/>
      <c r="K22" s="594"/>
      <c r="L22" s="594"/>
      <c r="M22" s="594"/>
      <c r="N22" s="596" t="s">
        <v>1949</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2013</v>
      </c>
      <c r="D23" s="594"/>
      <c r="E23" s="611" t="s">
        <v>1095</v>
      </c>
      <c r="F23" s="594"/>
      <c r="G23" s="594"/>
      <c r="H23" s="611"/>
      <c r="I23" s="594"/>
      <c r="J23" s="594"/>
      <c r="K23" s="594"/>
      <c r="L23" s="594"/>
      <c r="M23" s="594"/>
      <c r="N23" s="596" t="s">
        <v>1949</v>
      </c>
      <c r="O23" s="631">
        <v>824911</v>
      </c>
      <c r="P23" s="631"/>
      <c r="Q23" s="631">
        <v>58722</v>
      </c>
      <c r="R23" s="631">
        <v>271900</v>
      </c>
      <c r="S23" s="631">
        <v>19112</v>
      </c>
      <c r="T23" s="631">
        <v>5000</v>
      </c>
      <c r="U23" s="632">
        <v>1179645</v>
      </c>
      <c r="V23" s="633"/>
      <c r="W23" s="631"/>
      <c r="X23" s="631">
        <v>29424</v>
      </c>
      <c r="Y23" s="631">
        <v>210052</v>
      </c>
      <c r="Z23" s="696">
        <v>137022</v>
      </c>
      <c r="AA23" s="696">
        <v>777</v>
      </c>
      <c r="AB23" s="632">
        <v>1556920</v>
      </c>
      <c r="AC23" s="633"/>
      <c r="AD23" s="697">
        <v>1556143</v>
      </c>
      <c r="AE23" s="594"/>
    </row>
    <row r="24" spans="1:31" s="607" customFormat="1" ht="8.1" customHeight="1" x14ac:dyDescent="0.2">
      <c r="A24" s="606"/>
      <c r="B24" s="594"/>
      <c r="C24" s="595" t="s">
        <v>2014</v>
      </c>
      <c r="D24" s="594"/>
      <c r="E24" s="611" t="s">
        <v>1088</v>
      </c>
      <c r="F24" s="594"/>
      <c r="G24" s="594"/>
      <c r="H24" s="611"/>
      <c r="I24" s="594"/>
      <c r="J24" s="594"/>
      <c r="K24" s="594"/>
      <c r="L24" s="594"/>
      <c r="M24" s="594"/>
      <c r="N24" s="596" t="s">
        <v>1949</v>
      </c>
      <c r="O24" s="631"/>
      <c r="P24" s="631"/>
      <c r="Q24" s="631">
        <v>5714</v>
      </c>
      <c r="R24" s="631"/>
      <c r="S24" s="631"/>
      <c r="T24" s="631"/>
      <c r="U24" s="632">
        <v>5714</v>
      </c>
      <c r="V24" s="633"/>
      <c r="W24" s="631"/>
      <c r="X24" s="631"/>
      <c r="Y24" s="631"/>
      <c r="Z24" s="696">
        <v>565</v>
      </c>
      <c r="AA24" s="696"/>
      <c r="AB24" s="632">
        <v>6279</v>
      </c>
      <c r="AC24" s="633"/>
      <c r="AD24" s="697">
        <v>6279</v>
      </c>
      <c r="AE24" s="594"/>
    </row>
    <row r="25" spans="1:31" s="607" customFormat="1" ht="8.1" customHeight="1" x14ac:dyDescent="0.2">
      <c r="A25" s="606"/>
      <c r="B25" s="594"/>
      <c r="C25" s="595" t="s">
        <v>1181</v>
      </c>
      <c r="D25" s="594"/>
      <c r="E25" s="611" t="s">
        <v>156</v>
      </c>
      <c r="F25" s="594"/>
      <c r="G25" s="594"/>
      <c r="H25" s="611"/>
      <c r="I25" s="594"/>
      <c r="J25" s="594"/>
      <c r="K25" s="594"/>
      <c r="L25" s="594"/>
      <c r="M25" s="594"/>
      <c r="N25" s="596" t="s">
        <v>1949</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456</v>
      </c>
      <c r="D26" s="594"/>
      <c r="E26" s="611" t="s">
        <v>262</v>
      </c>
      <c r="F26" s="594"/>
      <c r="G26" s="594"/>
      <c r="H26" s="611"/>
      <c r="I26" s="594" t="s">
        <v>1112</v>
      </c>
      <c r="J26" s="594"/>
      <c r="K26" s="614"/>
      <c r="L26" s="594" t="s">
        <v>1418</v>
      </c>
      <c r="M26" s="594" t="s">
        <v>1418</v>
      </c>
      <c r="N26" s="596" t="s">
        <v>1949</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123</v>
      </c>
      <c r="D27" s="609"/>
      <c r="E27" s="609"/>
      <c r="F27" s="612"/>
      <c r="G27" s="612"/>
      <c r="H27" s="609"/>
      <c r="I27" s="612"/>
      <c r="J27" s="612"/>
      <c r="K27" s="612"/>
      <c r="L27" s="612" t="s">
        <v>165</v>
      </c>
      <c r="M27" s="612" t="s">
        <v>2022</v>
      </c>
      <c r="N27" s="596"/>
      <c r="O27" s="632">
        <v>6555483</v>
      </c>
      <c r="P27" s="632">
        <v>0</v>
      </c>
      <c r="Q27" s="632">
        <v>351392</v>
      </c>
      <c r="R27" s="632">
        <v>349767</v>
      </c>
      <c r="S27" s="632">
        <v>51351</v>
      </c>
      <c r="T27" s="632">
        <v>5000</v>
      </c>
      <c r="U27" s="632">
        <v>7312993</v>
      </c>
      <c r="V27" s="633"/>
      <c r="W27" s="632">
        <v>0</v>
      </c>
      <c r="X27" s="632">
        <v>269991</v>
      </c>
      <c r="Y27" s="632">
        <v>210052</v>
      </c>
      <c r="Z27" s="697">
        <v>743942</v>
      </c>
      <c r="AA27" s="697">
        <v>6072</v>
      </c>
      <c r="AB27" s="632">
        <v>8543050</v>
      </c>
      <c r="AC27" s="633"/>
      <c r="AD27" s="697">
        <v>8536978</v>
      </c>
      <c r="AE27" s="609"/>
    </row>
    <row r="28" spans="1:31" s="607" customFormat="1" ht="8.1" customHeight="1" x14ac:dyDescent="0.2">
      <c r="A28" s="606"/>
      <c r="B28" s="594"/>
      <c r="C28" s="595"/>
      <c r="D28" s="594"/>
      <c r="E28" s="609" t="s">
        <v>166</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2016</v>
      </c>
      <c r="D29" s="594"/>
      <c r="E29" s="611" t="s">
        <v>1980</v>
      </c>
      <c r="F29" s="594"/>
      <c r="G29" s="594"/>
      <c r="H29" s="611"/>
      <c r="I29" s="594"/>
      <c r="J29" s="594"/>
      <c r="K29" s="594"/>
      <c r="L29" s="594"/>
      <c r="M29" s="594"/>
      <c r="N29" s="596" t="s">
        <v>1949</v>
      </c>
      <c r="O29" s="631">
        <v>1572832</v>
      </c>
      <c r="P29" s="631"/>
      <c r="Q29" s="631">
        <v>31863</v>
      </c>
      <c r="R29" s="631">
        <v>210785</v>
      </c>
      <c r="S29" s="631">
        <v>97170</v>
      </c>
      <c r="T29" s="631"/>
      <c r="U29" s="632">
        <v>1912650</v>
      </c>
      <c r="V29" s="633"/>
      <c r="W29" s="631"/>
      <c r="X29" s="631">
        <v>949824</v>
      </c>
      <c r="Y29" s="631">
        <v>-134396</v>
      </c>
      <c r="Z29" s="696">
        <v>175966</v>
      </c>
      <c r="AA29" s="696">
        <v>1765</v>
      </c>
      <c r="AB29" s="632">
        <v>2905809</v>
      </c>
      <c r="AC29" s="633"/>
      <c r="AD29" s="697">
        <v>2904044</v>
      </c>
      <c r="AE29" s="594"/>
    </row>
    <row r="30" spans="1:31" s="607" customFormat="1" ht="8.1" customHeight="1" x14ac:dyDescent="0.2">
      <c r="A30" s="606"/>
      <c r="B30" s="594"/>
      <c r="C30" s="595" t="s">
        <v>2017</v>
      </c>
      <c r="D30" s="594"/>
      <c r="E30" s="611" t="s">
        <v>371</v>
      </c>
      <c r="F30" s="594"/>
      <c r="G30" s="594"/>
      <c r="H30" s="611"/>
      <c r="I30" s="594"/>
      <c r="J30" s="594"/>
      <c r="K30" s="594"/>
      <c r="L30" s="594"/>
      <c r="M30" s="594"/>
      <c r="N30" s="596" t="s">
        <v>1949</v>
      </c>
      <c r="O30" s="631">
        <v>151431</v>
      </c>
      <c r="P30" s="631"/>
      <c r="Q30" s="631">
        <v>276345</v>
      </c>
      <c r="R30" s="631">
        <v>9273</v>
      </c>
      <c r="S30" s="631">
        <v>57649</v>
      </c>
      <c r="T30" s="631"/>
      <c r="U30" s="632">
        <v>494698</v>
      </c>
      <c r="V30" s="633"/>
      <c r="W30" s="631"/>
      <c r="X30" s="631">
        <v>24857</v>
      </c>
      <c r="Y30" s="631"/>
      <c r="Z30" s="696">
        <v>48953</v>
      </c>
      <c r="AA30" s="696"/>
      <c r="AB30" s="632">
        <v>568508</v>
      </c>
      <c r="AC30" s="633"/>
      <c r="AD30" s="697">
        <v>568508</v>
      </c>
      <c r="AE30" s="594"/>
    </row>
    <row r="31" spans="1:31" s="607" customFormat="1" ht="8.1" customHeight="1" x14ac:dyDescent="0.2">
      <c r="A31" s="606"/>
      <c r="B31" s="594"/>
      <c r="C31" s="595" t="s">
        <v>2018</v>
      </c>
      <c r="D31" s="594"/>
      <c r="E31" s="611" t="s">
        <v>1845</v>
      </c>
      <c r="F31" s="594"/>
      <c r="G31" s="594"/>
      <c r="H31" s="611"/>
      <c r="I31" s="594"/>
      <c r="J31" s="594"/>
      <c r="K31" s="594"/>
      <c r="L31" s="594"/>
      <c r="M31" s="594"/>
      <c r="N31" s="596" t="s">
        <v>1949</v>
      </c>
      <c r="O31" s="631">
        <v>2459603</v>
      </c>
      <c r="P31" s="631"/>
      <c r="Q31" s="631">
        <v>606956</v>
      </c>
      <c r="R31" s="631">
        <v>75510</v>
      </c>
      <c r="S31" s="631">
        <v>60646</v>
      </c>
      <c r="T31" s="631"/>
      <c r="U31" s="632">
        <v>3202715</v>
      </c>
      <c r="V31" s="633"/>
      <c r="W31" s="631"/>
      <c r="X31" s="631">
        <v>1421545</v>
      </c>
      <c r="Y31" s="631"/>
      <c r="Z31" s="696">
        <v>319460</v>
      </c>
      <c r="AA31" s="696">
        <v>25646</v>
      </c>
      <c r="AB31" s="632">
        <v>4969366</v>
      </c>
      <c r="AC31" s="633"/>
      <c r="AD31" s="697">
        <v>4943720</v>
      </c>
      <c r="AE31" s="594"/>
    </row>
    <row r="32" spans="1:31" s="607" customFormat="1" ht="8.1" customHeight="1" x14ac:dyDescent="0.2">
      <c r="A32" s="606"/>
      <c r="B32" s="594"/>
      <c r="C32" s="595" t="s">
        <v>457</v>
      </c>
      <c r="D32" s="594"/>
      <c r="E32" s="611" t="s">
        <v>480</v>
      </c>
      <c r="F32" s="594"/>
      <c r="G32" s="594"/>
      <c r="H32" s="611"/>
      <c r="I32" s="594"/>
      <c r="J32" s="594"/>
      <c r="K32" s="594"/>
      <c r="L32" s="594"/>
      <c r="M32" s="594"/>
      <c r="N32" s="596" t="s">
        <v>1949</v>
      </c>
      <c r="O32" s="631"/>
      <c r="P32" s="631"/>
      <c r="Q32" s="631">
        <v>7852</v>
      </c>
      <c r="R32" s="631">
        <v>13849</v>
      </c>
      <c r="S32" s="631"/>
      <c r="T32" s="631"/>
      <c r="U32" s="632">
        <v>21701</v>
      </c>
      <c r="V32" s="633"/>
      <c r="W32" s="631"/>
      <c r="X32" s="631"/>
      <c r="Y32" s="631"/>
      <c r="Z32" s="696">
        <v>2147</v>
      </c>
      <c r="AA32" s="696"/>
      <c r="AB32" s="632">
        <v>23848</v>
      </c>
      <c r="AC32" s="633"/>
      <c r="AD32" s="697">
        <v>23848</v>
      </c>
      <c r="AE32" s="594"/>
    </row>
    <row r="33" spans="1:31" s="607" customFormat="1" ht="8.1" customHeight="1" x14ac:dyDescent="0.2">
      <c r="A33" s="606"/>
      <c r="B33" s="594"/>
      <c r="C33" s="595" t="s">
        <v>1240</v>
      </c>
      <c r="D33" s="594"/>
      <c r="E33" s="611" t="s">
        <v>1772</v>
      </c>
      <c r="F33" s="594"/>
      <c r="G33" s="594"/>
      <c r="H33" s="611"/>
      <c r="I33" s="594"/>
      <c r="J33" s="594"/>
      <c r="K33" s="594"/>
      <c r="L33" s="594"/>
      <c r="M33" s="594"/>
      <c r="N33" s="596" t="s">
        <v>1949</v>
      </c>
      <c r="O33" s="631">
        <v>5885</v>
      </c>
      <c r="P33" s="631"/>
      <c r="Q33" s="631">
        <v>378854</v>
      </c>
      <c r="R33" s="631">
        <v>127156</v>
      </c>
      <c r="S33" s="631"/>
      <c r="T33" s="631"/>
      <c r="U33" s="632">
        <v>511895</v>
      </c>
      <c r="V33" s="633"/>
      <c r="W33" s="631"/>
      <c r="X33" s="631">
        <v>60000</v>
      </c>
      <c r="Y33" s="631"/>
      <c r="Z33" s="696">
        <v>50654</v>
      </c>
      <c r="AA33" s="696"/>
      <c r="AB33" s="632">
        <v>622549</v>
      </c>
      <c r="AC33" s="633"/>
      <c r="AD33" s="697">
        <v>622549</v>
      </c>
      <c r="AE33" s="594"/>
    </row>
    <row r="34" spans="1:31" s="607" customFormat="1" ht="8.1" customHeight="1" x14ac:dyDescent="0.2">
      <c r="A34" s="606"/>
      <c r="B34" s="594"/>
      <c r="C34" s="595" t="s">
        <v>2177</v>
      </c>
      <c r="D34" s="594"/>
      <c r="E34" s="611" t="s">
        <v>360</v>
      </c>
      <c r="F34" s="594"/>
      <c r="G34" s="594"/>
      <c r="H34" s="611"/>
      <c r="I34" s="594"/>
      <c r="J34" s="594"/>
      <c r="K34" s="594"/>
      <c r="L34" s="594"/>
      <c r="M34" s="594"/>
      <c r="N34" s="596" t="s">
        <v>1949</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1241</v>
      </c>
      <c r="D35" s="594"/>
      <c r="E35" s="611" t="s">
        <v>262</v>
      </c>
      <c r="F35" s="594"/>
      <c r="G35" s="594"/>
      <c r="H35" s="611"/>
      <c r="I35" s="594" t="s">
        <v>1112</v>
      </c>
      <c r="J35" s="594"/>
      <c r="K35" s="614"/>
      <c r="L35" s="594" t="s">
        <v>1418</v>
      </c>
      <c r="M35" s="594" t="s">
        <v>1418</v>
      </c>
      <c r="N35" s="596" t="s">
        <v>1949</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124</v>
      </c>
      <c r="D36" s="609"/>
      <c r="E36" s="609"/>
      <c r="F36" s="612"/>
      <c r="G36" s="612"/>
      <c r="H36" s="609"/>
      <c r="I36" s="612"/>
      <c r="J36" s="612"/>
      <c r="K36" s="612"/>
      <c r="L36" s="612" t="s">
        <v>165</v>
      </c>
      <c r="M36" s="612" t="s">
        <v>2022</v>
      </c>
      <c r="N36" s="596"/>
      <c r="O36" s="632">
        <v>4189751</v>
      </c>
      <c r="P36" s="632">
        <v>0</v>
      </c>
      <c r="Q36" s="632">
        <v>1301870</v>
      </c>
      <c r="R36" s="632">
        <v>436573</v>
      </c>
      <c r="S36" s="632">
        <v>215465</v>
      </c>
      <c r="T36" s="632">
        <v>0</v>
      </c>
      <c r="U36" s="632">
        <v>6143659</v>
      </c>
      <c r="V36" s="633"/>
      <c r="W36" s="632">
        <v>0</v>
      </c>
      <c r="X36" s="632">
        <v>2456226</v>
      </c>
      <c r="Y36" s="632">
        <v>-134396</v>
      </c>
      <c r="Z36" s="697">
        <v>597180</v>
      </c>
      <c r="AA36" s="697">
        <v>27411</v>
      </c>
      <c r="AB36" s="632">
        <v>9090080</v>
      </c>
      <c r="AC36" s="633"/>
      <c r="AD36" s="697">
        <v>9062669</v>
      </c>
      <c r="AE36" s="609"/>
    </row>
    <row r="37" spans="1:31" s="607" customFormat="1" ht="8.1" customHeight="1" x14ac:dyDescent="0.2">
      <c r="A37" s="606"/>
      <c r="B37" s="594"/>
      <c r="C37" s="595"/>
      <c r="D37" s="594"/>
      <c r="E37" s="609" t="s">
        <v>167</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2020</v>
      </c>
      <c r="D38" s="594"/>
      <c r="E38" s="611" t="s">
        <v>1684</v>
      </c>
      <c r="F38" s="594"/>
      <c r="G38" s="594"/>
      <c r="H38" s="611"/>
      <c r="I38" s="594"/>
      <c r="J38" s="594"/>
      <c r="K38" s="594"/>
      <c r="L38" s="594"/>
      <c r="M38" s="594"/>
      <c r="N38" s="596" t="s">
        <v>1949</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2214</v>
      </c>
      <c r="D39" s="594"/>
      <c r="E39" s="611" t="s">
        <v>2156</v>
      </c>
      <c r="F39" s="594"/>
      <c r="G39" s="594"/>
      <c r="H39" s="611"/>
      <c r="I39" s="594"/>
      <c r="J39" s="594"/>
      <c r="K39" s="594"/>
      <c r="L39" s="594"/>
      <c r="M39" s="594"/>
      <c r="N39" s="596" t="s">
        <v>1949</v>
      </c>
      <c r="O39" s="631">
        <v>67320</v>
      </c>
      <c r="P39" s="631"/>
      <c r="Q39" s="631">
        <v>20986</v>
      </c>
      <c r="R39" s="631">
        <v>36861</v>
      </c>
      <c r="S39" s="631"/>
      <c r="T39" s="631"/>
      <c r="U39" s="632">
        <v>125167</v>
      </c>
      <c r="V39" s="633"/>
      <c r="W39" s="631"/>
      <c r="X39" s="631"/>
      <c r="Y39" s="631"/>
      <c r="Z39" s="696">
        <v>12386</v>
      </c>
      <c r="AA39" s="696"/>
      <c r="AB39" s="632">
        <v>137553</v>
      </c>
      <c r="AC39" s="633"/>
      <c r="AD39" s="697">
        <v>137553</v>
      </c>
      <c r="AE39" s="594"/>
    </row>
    <row r="40" spans="1:31" s="607" customFormat="1" ht="8.1" customHeight="1" x14ac:dyDescent="0.2">
      <c r="A40" s="606"/>
      <c r="B40" s="594"/>
      <c r="C40" s="595" t="s">
        <v>2158</v>
      </c>
      <c r="D40" s="594"/>
      <c r="E40" s="611" t="s">
        <v>1568</v>
      </c>
      <c r="F40" s="594"/>
      <c r="G40" s="594"/>
      <c r="H40" s="611"/>
      <c r="I40" s="594"/>
      <c r="J40" s="594"/>
      <c r="K40" s="594"/>
      <c r="L40" s="594"/>
      <c r="M40" s="594"/>
      <c r="N40" s="596" t="s">
        <v>1949</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2159</v>
      </c>
      <c r="D41" s="594"/>
      <c r="E41" s="611" t="s">
        <v>1051</v>
      </c>
      <c r="F41" s="594"/>
      <c r="G41" s="594"/>
      <c r="H41" s="611"/>
      <c r="I41" s="594"/>
      <c r="J41" s="594"/>
      <c r="K41" s="594"/>
      <c r="L41" s="594"/>
      <c r="M41" s="594"/>
      <c r="N41" s="596" t="s">
        <v>1949</v>
      </c>
      <c r="O41" s="631">
        <v>36300</v>
      </c>
      <c r="P41" s="631"/>
      <c r="Q41" s="631">
        <v>9297</v>
      </c>
      <c r="R41" s="631">
        <v>608776</v>
      </c>
      <c r="S41" s="631"/>
      <c r="T41" s="631"/>
      <c r="U41" s="632">
        <v>654373</v>
      </c>
      <c r="V41" s="633"/>
      <c r="W41" s="631"/>
      <c r="X41" s="631"/>
      <c r="Y41" s="631"/>
      <c r="Z41" s="696">
        <v>64753</v>
      </c>
      <c r="AA41" s="696"/>
      <c r="AB41" s="632">
        <v>719126</v>
      </c>
      <c r="AC41" s="633"/>
      <c r="AD41" s="697">
        <v>719126</v>
      </c>
      <c r="AE41" s="594"/>
    </row>
    <row r="42" spans="1:31" s="607" customFormat="1" ht="8.1" customHeight="1" x14ac:dyDescent="0.2">
      <c r="A42" s="606"/>
      <c r="B42" s="594"/>
      <c r="C42" s="595" t="s">
        <v>2160</v>
      </c>
      <c r="D42" s="594"/>
      <c r="E42" s="611" t="s">
        <v>1031</v>
      </c>
      <c r="F42" s="594"/>
      <c r="G42" s="594"/>
      <c r="H42" s="611"/>
      <c r="I42" s="594"/>
      <c r="J42" s="594"/>
      <c r="K42" s="594"/>
      <c r="L42" s="594"/>
      <c r="M42" s="594"/>
      <c r="N42" s="596" t="s">
        <v>1949</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1242</v>
      </c>
      <c r="D43" s="594"/>
      <c r="E43" s="611" t="s">
        <v>1072</v>
      </c>
      <c r="F43" s="594"/>
      <c r="G43" s="594"/>
      <c r="H43" s="611"/>
      <c r="I43" s="594"/>
      <c r="J43" s="594"/>
      <c r="K43" s="594"/>
      <c r="L43" s="594"/>
      <c r="M43" s="594"/>
      <c r="N43" s="596" t="s">
        <v>1949</v>
      </c>
      <c r="O43" s="631">
        <v>4636</v>
      </c>
      <c r="P43" s="631"/>
      <c r="Q43" s="631">
        <v>1252</v>
      </c>
      <c r="R43" s="631">
        <v>139711</v>
      </c>
      <c r="S43" s="631"/>
      <c r="T43" s="631"/>
      <c r="U43" s="632">
        <v>145599</v>
      </c>
      <c r="V43" s="633"/>
      <c r="W43" s="631"/>
      <c r="X43" s="631"/>
      <c r="Y43" s="631"/>
      <c r="Z43" s="696">
        <v>14408</v>
      </c>
      <c r="AA43" s="696"/>
      <c r="AB43" s="632">
        <v>160007</v>
      </c>
      <c r="AC43" s="633"/>
      <c r="AD43" s="697">
        <v>160007</v>
      </c>
      <c r="AE43" s="594"/>
    </row>
    <row r="44" spans="1:31" s="607" customFormat="1" ht="8.1" customHeight="1" x14ac:dyDescent="0.2">
      <c r="A44" s="606"/>
      <c r="B44" s="594"/>
      <c r="C44" s="595" t="s">
        <v>1346</v>
      </c>
      <c r="D44" s="594"/>
      <c r="E44" s="611" t="s">
        <v>262</v>
      </c>
      <c r="F44" s="594"/>
      <c r="G44" s="594"/>
      <c r="H44" s="611"/>
      <c r="I44" s="594" t="s">
        <v>1112</v>
      </c>
      <c r="J44" s="594"/>
      <c r="K44" s="614" t="s">
        <v>379</v>
      </c>
      <c r="L44" s="594" t="s">
        <v>1418</v>
      </c>
      <c r="M44" s="594" t="s">
        <v>1418</v>
      </c>
      <c r="N44" s="596" t="s">
        <v>1949</v>
      </c>
      <c r="O44" s="631">
        <v>139117</v>
      </c>
      <c r="P44" s="631"/>
      <c r="Q44" s="631">
        <v>37134</v>
      </c>
      <c r="R44" s="631">
        <v>10270</v>
      </c>
      <c r="S44" s="631"/>
      <c r="T44" s="631"/>
      <c r="U44" s="632">
        <v>186521</v>
      </c>
      <c r="V44" s="633"/>
      <c r="W44" s="631"/>
      <c r="X44" s="631"/>
      <c r="Y44" s="631"/>
      <c r="Z44" s="696">
        <v>18457</v>
      </c>
      <c r="AA44" s="696"/>
      <c r="AB44" s="632">
        <v>204978</v>
      </c>
      <c r="AC44" s="633"/>
      <c r="AD44" s="697">
        <v>204978</v>
      </c>
      <c r="AE44" s="594"/>
    </row>
    <row r="45" spans="1:31" s="613" customFormat="1" ht="8.1" customHeight="1" x14ac:dyDescent="0.2">
      <c r="A45" s="606"/>
      <c r="B45" s="609"/>
      <c r="C45" s="595" t="s">
        <v>125</v>
      </c>
      <c r="D45" s="609"/>
      <c r="E45" s="609"/>
      <c r="F45" s="612"/>
      <c r="G45" s="612"/>
      <c r="H45" s="609"/>
      <c r="I45" s="612"/>
      <c r="J45" s="612"/>
      <c r="K45" s="612"/>
      <c r="L45" s="612" t="s">
        <v>165</v>
      </c>
      <c r="M45" s="612" t="s">
        <v>2022</v>
      </c>
      <c r="N45" s="596"/>
      <c r="O45" s="632">
        <v>247373</v>
      </c>
      <c r="P45" s="632">
        <v>0</v>
      </c>
      <c r="Q45" s="632">
        <v>68669</v>
      </c>
      <c r="R45" s="632">
        <v>795618</v>
      </c>
      <c r="S45" s="632">
        <v>0</v>
      </c>
      <c r="T45" s="632">
        <v>0</v>
      </c>
      <c r="U45" s="632">
        <v>1111660</v>
      </c>
      <c r="V45" s="633"/>
      <c r="W45" s="632">
        <v>0</v>
      </c>
      <c r="X45" s="632">
        <v>0</v>
      </c>
      <c r="Y45" s="632">
        <v>0</v>
      </c>
      <c r="Z45" s="697">
        <v>110004</v>
      </c>
      <c r="AA45" s="697">
        <v>0</v>
      </c>
      <c r="AB45" s="632">
        <v>1221664</v>
      </c>
      <c r="AC45" s="633"/>
      <c r="AD45" s="697">
        <v>1221664</v>
      </c>
      <c r="AE45" s="609"/>
    </row>
    <row r="46" spans="1:31" s="607" customFormat="1" ht="8.1" customHeight="1" x14ac:dyDescent="0.2">
      <c r="A46" s="606"/>
      <c r="B46" s="594"/>
      <c r="C46" s="595"/>
      <c r="D46" s="594"/>
      <c r="E46" s="609" t="s">
        <v>168</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1535</v>
      </c>
      <c r="D47" s="594"/>
      <c r="E47" s="611" t="s">
        <v>1798</v>
      </c>
      <c r="F47" s="594"/>
      <c r="G47" s="594"/>
      <c r="H47" s="611"/>
      <c r="I47" s="594"/>
      <c r="J47" s="594"/>
      <c r="K47" s="594"/>
      <c r="L47" s="594"/>
      <c r="M47" s="594"/>
      <c r="N47" s="596" t="s">
        <v>1949</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1536</v>
      </c>
      <c r="D48" s="594"/>
      <c r="E48" s="611" t="s">
        <v>1036</v>
      </c>
      <c r="F48" s="594"/>
      <c r="G48" s="594"/>
      <c r="H48" s="611"/>
      <c r="I48" s="594"/>
      <c r="J48" s="594"/>
      <c r="K48" s="594"/>
      <c r="L48" s="594"/>
      <c r="M48" s="594"/>
      <c r="N48" s="596" t="s">
        <v>1949</v>
      </c>
      <c r="O48" s="631"/>
      <c r="P48" s="631"/>
      <c r="Q48" s="631"/>
      <c r="R48" s="631"/>
      <c r="S48" s="631"/>
      <c r="T48" s="631">
        <v>25000</v>
      </c>
      <c r="U48" s="632">
        <v>25000</v>
      </c>
      <c r="V48" s="633"/>
      <c r="W48" s="631"/>
      <c r="X48" s="631"/>
      <c r="Y48" s="631"/>
      <c r="Z48" s="696"/>
      <c r="AA48" s="696"/>
      <c r="AB48" s="632">
        <v>25000</v>
      </c>
      <c r="AC48" s="633"/>
      <c r="AD48" s="697">
        <v>25000</v>
      </c>
      <c r="AE48" s="594"/>
    </row>
    <row r="49" spans="1:31" s="607" customFormat="1" ht="8.1" customHeight="1" x14ac:dyDescent="0.2">
      <c r="A49" s="606"/>
      <c r="B49" s="594"/>
      <c r="C49" s="595" t="s">
        <v>1244</v>
      </c>
      <c r="D49" s="594"/>
      <c r="E49" s="611" t="s">
        <v>2174</v>
      </c>
      <c r="F49" s="594"/>
      <c r="G49" s="594"/>
      <c r="H49" s="611"/>
      <c r="I49" s="594"/>
      <c r="J49" s="594"/>
      <c r="K49" s="594"/>
      <c r="L49" s="594"/>
      <c r="M49" s="594"/>
      <c r="N49" s="596" t="s">
        <v>1949</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1768</v>
      </c>
      <c r="D50" s="704"/>
      <c r="E50" s="702" t="s">
        <v>1678</v>
      </c>
      <c r="F50" s="704"/>
      <c r="G50" s="704"/>
      <c r="H50" s="702"/>
      <c r="I50" s="704"/>
      <c r="J50" s="704"/>
      <c r="K50" s="704"/>
      <c r="L50" s="704"/>
      <c r="M50" s="704"/>
      <c r="N50" s="701" t="s">
        <v>1949</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1245</v>
      </c>
      <c r="D51" s="594"/>
      <c r="E51" s="611" t="s">
        <v>2115</v>
      </c>
      <c r="F51" s="594"/>
      <c r="G51" s="594"/>
      <c r="H51" s="611"/>
      <c r="I51" s="594"/>
      <c r="J51" s="594"/>
      <c r="K51" s="594"/>
      <c r="L51" s="594"/>
      <c r="M51" s="594"/>
      <c r="N51" s="596" t="s">
        <v>1949</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1246</v>
      </c>
      <c r="D52" s="594"/>
      <c r="E52" s="611" t="s">
        <v>262</v>
      </c>
      <c r="F52" s="594"/>
      <c r="G52" s="594"/>
      <c r="H52" s="611"/>
      <c r="I52" s="594" t="s">
        <v>1112</v>
      </c>
      <c r="J52" s="594"/>
      <c r="K52" s="614"/>
      <c r="L52" s="594" t="s">
        <v>1418</v>
      </c>
      <c r="M52" s="594" t="s">
        <v>1418</v>
      </c>
      <c r="N52" s="596" t="s">
        <v>1949</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126</v>
      </c>
      <c r="D53" s="609"/>
      <c r="E53" s="612"/>
      <c r="F53" s="612"/>
      <c r="G53" s="612"/>
      <c r="H53" s="612"/>
      <c r="I53" s="612"/>
      <c r="J53" s="612"/>
      <c r="K53" s="612"/>
      <c r="L53" s="612" t="s">
        <v>165</v>
      </c>
      <c r="M53" s="612" t="s">
        <v>2022</v>
      </c>
      <c r="N53" s="596"/>
      <c r="O53" s="632">
        <v>0</v>
      </c>
      <c r="P53" s="632">
        <v>0</v>
      </c>
      <c r="Q53" s="632">
        <v>0</v>
      </c>
      <c r="R53" s="632">
        <v>0</v>
      </c>
      <c r="S53" s="632">
        <v>0</v>
      </c>
      <c r="T53" s="632">
        <v>25000</v>
      </c>
      <c r="U53" s="632">
        <v>25000</v>
      </c>
      <c r="V53" s="633"/>
      <c r="W53" s="632">
        <v>0</v>
      </c>
      <c r="X53" s="632">
        <v>0</v>
      </c>
      <c r="Y53" s="632">
        <v>0</v>
      </c>
      <c r="Z53" s="697">
        <v>0</v>
      </c>
      <c r="AA53" s="697">
        <v>0</v>
      </c>
      <c r="AB53" s="632">
        <v>25000</v>
      </c>
      <c r="AC53" s="633"/>
      <c r="AD53" s="697">
        <v>25000</v>
      </c>
      <c r="AE53" s="609"/>
    </row>
    <row r="54" spans="1:31" s="607" customFormat="1" ht="8.1" customHeight="1" x14ac:dyDescent="0.2">
      <c r="A54" s="606"/>
      <c r="B54" s="594"/>
      <c r="C54" s="595"/>
      <c r="D54" s="594"/>
      <c r="E54" s="609" t="s">
        <v>209</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1250</v>
      </c>
      <c r="D55" s="594"/>
      <c r="E55" s="611" t="s">
        <v>296</v>
      </c>
      <c r="F55" s="594"/>
      <c r="G55" s="594"/>
      <c r="H55" s="611"/>
      <c r="I55" s="594"/>
      <c r="J55" s="594"/>
      <c r="K55" s="594"/>
      <c r="L55" s="594"/>
      <c r="M55" s="594"/>
      <c r="N55" s="596" t="s">
        <v>1949</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1251</v>
      </c>
      <c r="D56" s="594"/>
      <c r="E56" s="611" t="s">
        <v>1588</v>
      </c>
      <c r="F56" s="594"/>
      <c r="G56" s="594"/>
      <c r="H56" s="611"/>
      <c r="I56" s="594"/>
      <c r="J56" s="594"/>
      <c r="K56" s="594"/>
      <c r="L56" s="594"/>
      <c r="M56" s="594"/>
      <c r="N56" s="596" t="s">
        <v>1949</v>
      </c>
      <c r="O56" s="631">
        <v>9147</v>
      </c>
      <c r="P56" s="631"/>
      <c r="Q56" s="631">
        <v>1308</v>
      </c>
      <c r="R56" s="631"/>
      <c r="S56" s="631">
        <v>2265</v>
      </c>
      <c r="T56" s="631"/>
      <c r="U56" s="632">
        <v>12720</v>
      </c>
      <c r="V56" s="633"/>
      <c r="W56" s="631"/>
      <c r="X56" s="631"/>
      <c r="Y56" s="631"/>
      <c r="Z56" s="696">
        <v>1259</v>
      </c>
      <c r="AA56" s="696"/>
      <c r="AB56" s="632">
        <v>13979</v>
      </c>
      <c r="AC56" s="633"/>
      <c r="AD56" s="697">
        <v>13979</v>
      </c>
      <c r="AE56" s="594"/>
    </row>
    <row r="57" spans="1:31" s="607" customFormat="1" ht="8.1" customHeight="1" x14ac:dyDescent="0.2">
      <c r="A57" s="606"/>
      <c r="B57" s="594"/>
      <c r="C57" s="595" t="s">
        <v>2207</v>
      </c>
      <c r="D57" s="594"/>
      <c r="E57" s="611" t="s">
        <v>2176</v>
      </c>
      <c r="F57" s="594"/>
      <c r="G57" s="594"/>
      <c r="H57" s="611"/>
      <c r="I57" s="594"/>
      <c r="J57" s="594"/>
      <c r="K57" s="594"/>
      <c r="L57" s="594"/>
      <c r="M57" s="594"/>
      <c r="N57" s="596" t="s">
        <v>1949</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1247</v>
      </c>
      <c r="D58" s="594"/>
      <c r="E58" s="611" t="s">
        <v>262</v>
      </c>
      <c r="F58" s="594"/>
      <c r="G58" s="594"/>
      <c r="H58" s="611"/>
      <c r="I58" s="594" t="s">
        <v>1112</v>
      </c>
      <c r="J58" s="594"/>
      <c r="K58" s="614" t="s">
        <v>380</v>
      </c>
      <c r="L58" s="594" t="s">
        <v>1418</v>
      </c>
      <c r="M58" s="594" t="s">
        <v>1418</v>
      </c>
      <c r="N58" s="596" t="s">
        <v>1949</v>
      </c>
      <c r="O58" s="631"/>
      <c r="P58" s="631"/>
      <c r="Q58" s="631"/>
      <c r="R58" s="631"/>
      <c r="S58" s="631"/>
      <c r="T58" s="631">
        <v>69664</v>
      </c>
      <c r="U58" s="632">
        <v>69664</v>
      </c>
      <c r="V58" s="633"/>
      <c r="W58" s="631"/>
      <c r="X58" s="631"/>
      <c r="Y58" s="631"/>
      <c r="Z58" s="696"/>
      <c r="AA58" s="696"/>
      <c r="AB58" s="632">
        <v>69664</v>
      </c>
      <c r="AC58" s="633"/>
      <c r="AD58" s="697">
        <v>69664</v>
      </c>
      <c r="AE58" s="594"/>
    </row>
    <row r="59" spans="1:31" s="613" customFormat="1" ht="8.1" customHeight="1" x14ac:dyDescent="0.2">
      <c r="A59" s="606"/>
      <c r="B59" s="609"/>
      <c r="C59" s="595" t="s">
        <v>127</v>
      </c>
      <c r="D59" s="609"/>
      <c r="E59" s="609"/>
      <c r="F59" s="612"/>
      <c r="G59" s="612"/>
      <c r="H59" s="609"/>
      <c r="I59" s="612"/>
      <c r="J59" s="612"/>
      <c r="K59" s="612"/>
      <c r="L59" s="612" t="s">
        <v>165</v>
      </c>
      <c r="M59" s="612" t="s">
        <v>2022</v>
      </c>
      <c r="N59" s="596"/>
      <c r="O59" s="632">
        <v>9147</v>
      </c>
      <c r="P59" s="632">
        <v>0</v>
      </c>
      <c r="Q59" s="632">
        <v>1308</v>
      </c>
      <c r="R59" s="632">
        <v>0</v>
      </c>
      <c r="S59" s="632">
        <v>2265</v>
      </c>
      <c r="T59" s="632">
        <v>69664</v>
      </c>
      <c r="U59" s="632">
        <v>82384</v>
      </c>
      <c r="V59" s="633"/>
      <c r="W59" s="632">
        <v>0</v>
      </c>
      <c r="X59" s="632">
        <v>0</v>
      </c>
      <c r="Y59" s="632">
        <v>0</v>
      </c>
      <c r="Z59" s="697">
        <v>1259</v>
      </c>
      <c r="AA59" s="697">
        <v>0</v>
      </c>
      <c r="AB59" s="632">
        <v>83643</v>
      </c>
      <c r="AC59" s="633"/>
      <c r="AD59" s="697">
        <v>83643</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128</v>
      </c>
      <c r="D61" s="594"/>
      <c r="E61" s="609" t="s">
        <v>1367</v>
      </c>
      <c r="F61" s="594"/>
      <c r="G61" s="594"/>
      <c r="H61" s="609"/>
      <c r="I61" s="594"/>
      <c r="J61" s="594"/>
      <c r="K61" s="594"/>
      <c r="L61" s="594"/>
      <c r="M61" s="594"/>
      <c r="N61" s="596" t="s">
        <v>1949</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210</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1253</v>
      </c>
      <c r="D64" s="594"/>
      <c r="E64" s="611" t="s">
        <v>2179</v>
      </c>
      <c r="F64" s="594"/>
      <c r="G64" s="594"/>
      <c r="H64" s="611"/>
      <c r="I64" s="594"/>
      <c r="J64" s="594"/>
      <c r="K64" s="594"/>
      <c r="L64" s="594"/>
      <c r="M64" s="594"/>
      <c r="N64" s="596" t="s">
        <v>1949</v>
      </c>
      <c r="O64" s="631">
        <v>1391083</v>
      </c>
      <c r="P64" s="631"/>
      <c r="Q64" s="631">
        <v>617279</v>
      </c>
      <c r="R64" s="631">
        <v>298955</v>
      </c>
      <c r="S64" s="631">
        <v>77769</v>
      </c>
      <c r="T64" s="631"/>
      <c r="U64" s="632">
        <v>2385086</v>
      </c>
      <c r="V64" s="633"/>
      <c r="W64" s="631"/>
      <c r="X64" s="631">
        <v>322238</v>
      </c>
      <c r="Y64" s="631">
        <v>172404</v>
      </c>
      <c r="Z64" s="696">
        <v>253075</v>
      </c>
      <c r="AA64" s="696">
        <v>1059</v>
      </c>
      <c r="AB64" s="632">
        <v>3133862</v>
      </c>
      <c r="AC64" s="633"/>
      <c r="AD64" s="697">
        <v>3132803</v>
      </c>
      <c r="AE64" s="594"/>
    </row>
    <row r="65" spans="1:31" s="607" customFormat="1" ht="8.1" customHeight="1" x14ac:dyDescent="0.2">
      <c r="A65" s="606"/>
      <c r="B65" s="594"/>
      <c r="C65" s="595" t="s">
        <v>1254</v>
      </c>
      <c r="D65" s="594"/>
      <c r="E65" s="611" t="s">
        <v>1946</v>
      </c>
      <c r="F65" s="594"/>
      <c r="G65" s="594"/>
      <c r="H65" s="611"/>
      <c r="I65" s="594"/>
      <c r="J65" s="594"/>
      <c r="K65" s="594"/>
      <c r="L65" s="594"/>
      <c r="M65" s="594"/>
      <c r="N65" s="596" t="s">
        <v>1949</v>
      </c>
      <c r="O65" s="631">
        <v>1116414</v>
      </c>
      <c r="P65" s="631"/>
      <c r="Q65" s="631">
        <v>117826</v>
      </c>
      <c r="R65" s="631">
        <v>79961</v>
      </c>
      <c r="S65" s="631">
        <v>12888</v>
      </c>
      <c r="T65" s="631">
        <v>36000</v>
      </c>
      <c r="U65" s="632">
        <v>1363089</v>
      </c>
      <c r="V65" s="633"/>
      <c r="W65" s="631"/>
      <c r="X65" s="631"/>
      <c r="Y65" s="631"/>
      <c r="Z65" s="696">
        <v>131321</v>
      </c>
      <c r="AA65" s="696">
        <v>494</v>
      </c>
      <c r="AB65" s="632">
        <v>1494904</v>
      </c>
      <c r="AC65" s="633"/>
      <c r="AD65" s="697">
        <v>1494410</v>
      </c>
      <c r="AE65" s="594"/>
    </row>
    <row r="66" spans="1:31" s="607" customFormat="1" ht="8.1" customHeight="1" x14ac:dyDescent="0.2">
      <c r="A66" s="606"/>
      <c r="B66" s="594"/>
      <c r="C66" s="595" t="s">
        <v>1255</v>
      </c>
      <c r="D66" s="594"/>
      <c r="E66" s="611" t="s">
        <v>1117</v>
      </c>
      <c r="F66" s="594"/>
      <c r="G66" s="594"/>
      <c r="H66" s="611"/>
      <c r="I66" s="594"/>
      <c r="J66" s="594"/>
      <c r="K66" s="594"/>
      <c r="L66" s="594"/>
      <c r="M66" s="594"/>
      <c r="N66" s="596" t="s">
        <v>1949</v>
      </c>
      <c r="O66" s="631">
        <v>3755758</v>
      </c>
      <c r="P66" s="631">
        <v>661309</v>
      </c>
      <c r="Q66" s="631">
        <v>1613644</v>
      </c>
      <c r="R66" s="631">
        <v>311366</v>
      </c>
      <c r="S66" s="631">
        <v>109488</v>
      </c>
      <c r="T66" s="631"/>
      <c r="U66" s="632">
        <v>6451565</v>
      </c>
      <c r="V66" s="633"/>
      <c r="W66" s="631">
        <v>700441</v>
      </c>
      <c r="X66" s="631">
        <v>790909</v>
      </c>
      <c r="Y66" s="631"/>
      <c r="Z66" s="696">
        <v>572971</v>
      </c>
      <c r="AA66" s="696">
        <v>-21935</v>
      </c>
      <c r="AB66" s="632">
        <v>8493951</v>
      </c>
      <c r="AC66" s="633"/>
      <c r="AD66" s="697">
        <v>8515886</v>
      </c>
      <c r="AE66" s="594"/>
    </row>
    <row r="67" spans="1:31" s="607" customFormat="1" ht="8.1" customHeight="1" x14ac:dyDescent="0.2">
      <c r="A67" s="606"/>
      <c r="B67" s="594"/>
      <c r="C67" s="595" t="s">
        <v>1256</v>
      </c>
      <c r="D67" s="594"/>
      <c r="E67" s="611" t="s">
        <v>121</v>
      </c>
      <c r="F67" s="594"/>
      <c r="G67" s="594"/>
      <c r="H67" s="611"/>
      <c r="I67" s="594"/>
      <c r="J67" s="594"/>
      <c r="K67" s="594"/>
      <c r="L67" s="594"/>
      <c r="M67" s="594"/>
      <c r="N67" s="596" t="s">
        <v>1949</v>
      </c>
      <c r="O67" s="631">
        <v>1543342</v>
      </c>
      <c r="P67" s="631"/>
      <c r="Q67" s="631">
        <v>414471</v>
      </c>
      <c r="R67" s="631">
        <v>21528</v>
      </c>
      <c r="S67" s="631">
        <v>74270</v>
      </c>
      <c r="T67" s="631"/>
      <c r="U67" s="632">
        <v>2053611</v>
      </c>
      <c r="V67" s="633"/>
      <c r="W67" s="631"/>
      <c r="X67" s="631"/>
      <c r="Y67" s="631"/>
      <c r="Z67" s="696">
        <v>203214</v>
      </c>
      <c r="AA67" s="696">
        <v>6337</v>
      </c>
      <c r="AB67" s="632">
        <v>2263162</v>
      </c>
      <c r="AC67" s="633"/>
      <c r="AD67" s="697">
        <v>2256825</v>
      </c>
      <c r="AE67" s="594"/>
    </row>
    <row r="68" spans="1:31" s="607" customFormat="1" ht="8.1" customHeight="1" x14ac:dyDescent="0.2">
      <c r="A68" s="606"/>
      <c r="B68" s="594"/>
      <c r="C68" s="595" t="s">
        <v>1257</v>
      </c>
      <c r="D68" s="594"/>
      <c r="E68" s="611" t="s">
        <v>980</v>
      </c>
      <c r="F68" s="594"/>
      <c r="G68" s="594"/>
      <c r="H68" s="611"/>
      <c r="I68" s="594"/>
      <c r="J68" s="594"/>
      <c r="K68" s="594"/>
      <c r="L68" s="594"/>
      <c r="M68" s="594"/>
      <c r="N68" s="596" t="s">
        <v>1949</v>
      </c>
      <c r="O68" s="631"/>
      <c r="P68" s="631"/>
      <c r="Q68" s="631">
        <v>10692</v>
      </c>
      <c r="R68" s="631">
        <v>3605</v>
      </c>
      <c r="S68" s="631"/>
      <c r="T68" s="631"/>
      <c r="U68" s="632">
        <v>14297</v>
      </c>
      <c r="V68" s="633"/>
      <c r="W68" s="631"/>
      <c r="X68" s="631">
        <v>2772</v>
      </c>
      <c r="Y68" s="631"/>
      <c r="Z68" s="696"/>
      <c r="AA68" s="696"/>
      <c r="AB68" s="632">
        <v>17069</v>
      </c>
      <c r="AC68" s="633"/>
      <c r="AD68" s="697">
        <v>17069</v>
      </c>
      <c r="AE68" s="594"/>
    </row>
    <row r="69" spans="1:31" s="607" customFormat="1" ht="8.1" customHeight="1" x14ac:dyDescent="0.2">
      <c r="A69" s="606"/>
      <c r="B69" s="594"/>
      <c r="C69" s="595" t="s">
        <v>1248</v>
      </c>
      <c r="D69" s="594"/>
      <c r="E69" s="611" t="s">
        <v>262</v>
      </c>
      <c r="F69" s="594"/>
      <c r="G69" s="594"/>
      <c r="H69" s="611"/>
      <c r="I69" s="594" t="s">
        <v>1112</v>
      </c>
      <c r="J69" s="594"/>
      <c r="K69" s="614"/>
      <c r="L69" s="594" t="s">
        <v>1418</v>
      </c>
      <c r="M69" s="594" t="s">
        <v>1418</v>
      </c>
      <c r="N69" s="596" t="s">
        <v>1949</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129</v>
      </c>
      <c r="D70" s="609"/>
      <c r="E70" s="612"/>
      <c r="F70" s="612"/>
      <c r="G70" s="612"/>
      <c r="H70" s="612"/>
      <c r="I70" s="612"/>
      <c r="J70" s="612"/>
      <c r="K70" s="612"/>
      <c r="L70" s="612" t="s">
        <v>165</v>
      </c>
      <c r="M70" s="612" t="s">
        <v>2022</v>
      </c>
      <c r="N70" s="596"/>
      <c r="O70" s="632">
        <v>7806597</v>
      </c>
      <c r="P70" s="632">
        <v>661309</v>
      </c>
      <c r="Q70" s="632">
        <v>2773912</v>
      </c>
      <c r="R70" s="632">
        <v>715415</v>
      </c>
      <c r="S70" s="632">
        <v>274415</v>
      </c>
      <c r="T70" s="632">
        <v>36000</v>
      </c>
      <c r="U70" s="632">
        <v>12267648</v>
      </c>
      <c r="V70" s="633"/>
      <c r="W70" s="632">
        <v>700441</v>
      </c>
      <c r="X70" s="632">
        <v>1115919</v>
      </c>
      <c r="Y70" s="632">
        <v>172404</v>
      </c>
      <c r="Z70" s="697">
        <v>1160581</v>
      </c>
      <c r="AA70" s="697">
        <v>-14045</v>
      </c>
      <c r="AB70" s="632">
        <v>15402948</v>
      </c>
      <c r="AC70" s="633"/>
      <c r="AD70" s="697">
        <v>15416993</v>
      </c>
      <c r="AE70" s="609"/>
    </row>
    <row r="71" spans="1:31" s="607" customFormat="1" ht="8.1" customHeight="1" x14ac:dyDescent="0.2">
      <c r="A71" s="606"/>
      <c r="B71" s="594"/>
      <c r="C71" s="595"/>
      <c r="D71" s="594"/>
      <c r="E71" s="609" t="s">
        <v>211</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1258</v>
      </c>
      <c r="D72" s="594"/>
      <c r="E72" s="611" t="s">
        <v>571</v>
      </c>
      <c r="F72" s="594"/>
      <c r="G72" s="594"/>
      <c r="H72" s="611"/>
      <c r="I72" s="594"/>
      <c r="J72" s="594"/>
      <c r="K72" s="594"/>
      <c r="L72" s="594"/>
      <c r="M72" s="594"/>
      <c r="N72" s="596" t="s">
        <v>1949</v>
      </c>
      <c r="O72" s="631">
        <v>1471912</v>
      </c>
      <c r="P72" s="631"/>
      <c r="Q72" s="631">
        <v>165019</v>
      </c>
      <c r="R72" s="631">
        <v>198242</v>
      </c>
      <c r="S72" s="631">
        <v>71701</v>
      </c>
      <c r="T72" s="631"/>
      <c r="U72" s="632">
        <v>1906874</v>
      </c>
      <c r="V72" s="633"/>
      <c r="W72" s="631"/>
      <c r="X72" s="631">
        <v>130624</v>
      </c>
      <c r="Y72" s="631">
        <v>-442263</v>
      </c>
      <c r="Z72" s="696">
        <v>144930</v>
      </c>
      <c r="AA72" s="696">
        <v>1694</v>
      </c>
      <c r="AB72" s="632">
        <v>1741859</v>
      </c>
      <c r="AC72" s="633"/>
      <c r="AD72" s="697">
        <v>1740165</v>
      </c>
      <c r="AE72" s="594"/>
    </row>
    <row r="73" spans="1:31" s="607" customFormat="1" ht="8.1" customHeight="1" x14ac:dyDescent="0.2">
      <c r="A73" s="606"/>
      <c r="B73" s="594"/>
      <c r="C73" s="595" t="s">
        <v>1259</v>
      </c>
      <c r="D73" s="594"/>
      <c r="E73" s="611" t="s">
        <v>458</v>
      </c>
      <c r="F73" s="594"/>
      <c r="G73" s="594"/>
      <c r="H73" s="611"/>
      <c r="I73" s="594"/>
      <c r="J73" s="594"/>
      <c r="K73" s="594"/>
      <c r="L73" s="594"/>
      <c r="M73" s="594"/>
      <c r="N73" s="596" t="s">
        <v>1949</v>
      </c>
      <c r="O73" s="631">
        <v>101942</v>
      </c>
      <c r="P73" s="631"/>
      <c r="Q73" s="631">
        <v>62045</v>
      </c>
      <c r="R73" s="631">
        <v>28986</v>
      </c>
      <c r="S73" s="631"/>
      <c r="T73" s="631"/>
      <c r="U73" s="632">
        <v>192973</v>
      </c>
      <c r="V73" s="633"/>
      <c r="W73" s="631"/>
      <c r="X73" s="631">
        <v>144722</v>
      </c>
      <c r="Y73" s="631">
        <v>50532</v>
      </c>
      <c r="Z73" s="696">
        <v>24096</v>
      </c>
      <c r="AA73" s="696">
        <v>141</v>
      </c>
      <c r="AB73" s="632">
        <v>412464</v>
      </c>
      <c r="AC73" s="633"/>
      <c r="AD73" s="697">
        <v>412323</v>
      </c>
      <c r="AE73" s="594"/>
    </row>
    <row r="74" spans="1:31" s="607" customFormat="1" ht="8.1" customHeight="1" x14ac:dyDescent="0.2">
      <c r="A74" s="606"/>
      <c r="B74" s="594"/>
      <c r="C74" s="595" t="s">
        <v>1260</v>
      </c>
      <c r="D74" s="594"/>
      <c r="E74" s="611" t="s">
        <v>448</v>
      </c>
      <c r="F74" s="594"/>
      <c r="G74" s="594"/>
      <c r="H74" s="611"/>
      <c r="I74" s="594"/>
      <c r="J74" s="594"/>
      <c r="K74" s="594"/>
      <c r="L74" s="594"/>
      <c r="M74" s="594"/>
      <c r="N74" s="596" t="s">
        <v>1949</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1261</v>
      </c>
      <c r="D75" s="594"/>
      <c r="E75" s="611" t="s">
        <v>1238</v>
      </c>
      <c r="F75" s="594"/>
      <c r="G75" s="594"/>
      <c r="H75" s="611"/>
      <c r="I75" s="594"/>
      <c r="J75" s="594"/>
      <c r="K75" s="594"/>
      <c r="L75" s="594"/>
      <c r="M75" s="594"/>
      <c r="N75" s="596" t="s">
        <v>1949</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1262</v>
      </c>
      <c r="D76" s="594"/>
      <c r="E76" s="611" t="s">
        <v>1587</v>
      </c>
      <c r="F76" s="594"/>
      <c r="G76" s="594"/>
      <c r="H76" s="611"/>
      <c r="I76" s="594"/>
      <c r="J76" s="594"/>
      <c r="K76" s="594"/>
      <c r="L76" s="594"/>
      <c r="M76" s="594"/>
      <c r="N76" s="596" t="s">
        <v>1949</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1249</v>
      </c>
      <c r="D77" s="594"/>
      <c r="E77" s="611" t="s">
        <v>262</v>
      </c>
      <c r="F77" s="594"/>
      <c r="G77" s="594"/>
      <c r="H77" s="611"/>
      <c r="I77" s="594" t="s">
        <v>1112</v>
      </c>
      <c r="J77" s="594"/>
      <c r="K77" s="614"/>
      <c r="L77" s="594" t="s">
        <v>1418</v>
      </c>
      <c r="M77" s="594" t="s">
        <v>1418</v>
      </c>
      <c r="N77" s="596" t="s">
        <v>1949</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130</v>
      </c>
      <c r="D78" s="609"/>
      <c r="E78" s="609"/>
      <c r="F78" s="612"/>
      <c r="G78" s="612"/>
      <c r="H78" s="609"/>
      <c r="I78" s="612"/>
      <c r="J78" s="612"/>
      <c r="K78" s="612"/>
      <c r="L78" s="612" t="s">
        <v>165</v>
      </c>
      <c r="M78" s="612" t="s">
        <v>2022</v>
      </c>
      <c r="N78" s="596"/>
      <c r="O78" s="632">
        <v>1573854</v>
      </c>
      <c r="P78" s="632">
        <v>0</v>
      </c>
      <c r="Q78" s="632">
        <v>227064</v>
      </c>
      <c r="R78" s="632">
        <v>227228</v>
      </c>
      <c r="S78" s="632">
        <v>71701</v>
      </c>
      <c r="T78" s="632">
        <v>0</v>
      </c>
      <c r="U78" s="632">
        <v>2099847</v>
      </c>
      <c r="V78" s="633"/>
      <c r="W78" s="632">
        <v>0</v>
      </c>
      <c r="X78" s="632">
        <v>275346</v>
      </c>
      <c r="Y78" s="632">
        <v>-391731</v>
      </c>
      <c r="Z78" s="697">
        <v>169026</v>
      </c>
      <c r="AA78" s="697">
        <v>1835</v>
      </c>
      <c r="AB78" s="632">
        <v>2154323</v>
      </c>
      <c r="AC78" s="633"/>
      <c r="AD78" s="697">
        <v>2152488</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2201</v>
      </c>
      <c r="D80" s="594"/>
      <c r="E80" s="594" t="s">
        <v>138</v>
      </c>
      <c r="F80" s="594"/>
      <c r="G80" s="594"/>
      <c r="H80" s="594"/>
      <c r="I80" s="594"/>
      <c r="J80" s="594"/>
      <c r="K80" s="594"/>
      <c r="L80" s="594"/>
      <c r="M80" s="594"/>
      <c r="N80" s="596" t="s">
        <v>1949</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2204</v>
      </c>
      <c r="D81" s="594"/>
      <c r="E81" s="594" t="s">
        <v>882</v>
      </c>
      <c r="F81" s="594"/>
      <c r="G81" s="594"/>
      <c r="H81" s="594"/>
      <c r="I81" s="594"/>
      <c r="J81" s="594"/>
      <c r="K81" s="594"/>
      <c r="L81" s="594"/>
      <c r="M81" s="594"/>
      <c r="N81" s="596" t="s">
        <v>1949</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2206</v>
      </c>
      <c r="D82" s="594"/>
      <c r="E82" s="594" t="s">
        <v>1333</v>
      </c>
      <c r="F82" s="594"/>
      <c r="G82" s="594"/>
      <c r="H82" s="594"/>
      <c r="I82" s="594"/>
      <c r="J82" s="594"/>
      <c r="K82" s="594"/>
      <c r="L82" s="594"/>
      <c r="M82" s="594"/>
      <c r="N82" s="596" t="s">
        <v>1949</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962</v>
      </c>
      <c r="D84" s="704"/>
      <c r="E84" s="704" t="s">
        <v>1366</v>
      </c>
      <c r="F84" s="704"/>
      <c r="G84" s="704"/>
      <c r="H84" s="704"/>
      <c r="I84" s="704"/>
      <c r="J84" s="704"/>
      <c r="K84" s="704"/>
      <c r="L84" s="704"/>
      <c r="M84" s="704"/>
      <c r="N84" s="701" t="s">
        <v>1949</v>
      </c>
      <c r="O84" s="705"/>
      <c r="P84" s="705"/>
      <c r="Q84" s="705"/>
      <c r="R84" s="705"/>
      <c r="S84" s="705"/>
      <c r="T84" s="705"/>
      <c r="U84" s="705"/>
      <c r="V84" s="698"/>
      <c r="W84" s="705"/>
      <c r="X84" s="705"/>
      <c r="Y84" s="705"/>
      <c r="Z84" s="705"/>
      <c r="AA84" s="696">
        <v>0</v>
      </c>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1264</v>
      </c>
      <c r="D86" s="609"/>
      <c r="E86" s="609"/>
      <c r="F86" s="612"/>
      <c r="G86" s="612"/>
      <c r="H86" s="609"/>
      <c r="I86" s="612"/>
      <c r="J86" s="612"/>
      <c r="K86" s="612"/>
      <c r="L86" s="612" t="s">
        <v>265</v>
      </c>
      <c r="M86" s="612" t="s">
        <v>265</v>
      </c>
      <c r="N86" s="612"/>
      <c r="O86" s="637">
        <v>23946620</v>
      </c>
      <c r="P86" s="637">
        <v>661309</v>
      </c>
      <c r="Q86" s="637">
        <v>5300259</v>
      </c>
      <c r="R86" s="637">
        <v>3470021</v>
      </c>
      <c r="S86" s="637">
        <v>734361</v>
      </c>
      <c r="T86" s="637">
        <v>135664</v>
      </c>
      <c r="U86" s="637">
        <v>34248234</v>
      </c>
      <c r="V86" s="633"/>
      <c r="W86" s="637">
        <v>700441</v>
      </c>
      <c r="X86" s="637">
        <v>8934669</v>
      </c>
      <c r="Y86" s="637">
        <v>0</v>
      </c>
      <c r="Z86" s="700">
        <v>0</v>
      </c>
      <c r="AA86" s="700">
        <v>25086</v>
      </c>
      <c r="AB86" s="637">
        <v>43908430</v>
      </c>
      <c r="AC86" s="633"/>
      <c r="AD86" s="700">
        <v>43883344</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2152</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41</v>
      </c>
      <c r="G1" s="256" t="s">
        <v>41</v>
      </c>
      <c r="H1" s="205" t="s">
        <v>41</v>
      </c>
      <c r="I1" s="256" t="s">
        <v>637</v>
      </c>
      <c r="J1" s="256" t="s">
        <v>41</v>
      </c>
      <c r="K1" s="256" t="s">
        <v>41</v>
      </c>
      <c r="L1" s="256" t="s">
        <v>41</v>
      </c>
      <c r="M1" s="256"/>
      <c r="N1" s="256"/>
      <c r="O1" s="257"/>
      <c r="P1" s="256"/>
      <c r="Q1" s="256"/>
      <c r="R1" s="256"/>
      <c r="S1" s="256"/>
      <c r="T1" s="256" t="s">
        <v>653</v>
      </c>
      <c r="U1" s="256"/>
      <c r="V1" s="256"/>
      <c r="W1" s="1031" t="s">
        <v>1523</v>
      </c>
      <c r="X1" s="256"/>
      <c r="Y1" s="256"/>
    </row>
    <row r="2" spans="1:31" s="191" customFormat="1" ht="6" customHeight="1" x14ac:dyDescent="0.2">
      <c r="A2" s="267"/>
      <c r="B2" s="187"/>
      <c r="C2" s="145" t="s">
        <v>1077</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2231</v>
      </c>
      <c r="D3" s="211"/>
      <c r="E3" s="210"/>
      <c r="F3" s="212"/>
      <c r="G3" s="211"/>
      <c r="H3" s="210"/>
      <c r="I3" s="212"/>
      <c r="J3" s="212"/>
      <c r="K3" s="212"/>
      <c r="L3" s="211"/>
      <c r="M3" s="212"/>
      <c r="N3" s="211"/>
      <c r="O3" s="210"/>
      <c r="P3" s="210"/>
      <c r="Q3" s="210"/>
      <c r="R3" s="210"/>
      <c r="S3" s="210"/>
      <c r="T3" s="210"/>
      <c r="U3" s="210"/>
      <c r="V3" s="182"/>
      <c r="W3" s="182" t="s">
        <v>157</v>
      </c>
      <c r="X3" s="210"/>
      <c r="Y3" s="202"/>
    </row>
    <row r="4" spans="1:31" s="171" customFormat="1" ht="15" customHeight="1" x14ac:dyDescent="0.2">
      <c r="A4" s="205"/>
      <c r="B4" s="172"/>
      <c r="C4" s="180" t="s">
        <v>2232</v>
      </c>
      <c r="D4" s="173"/>
      <c r="E4" s="174"/>
      <c r="F4" s="175"/>
      <c r="G4" s="172"/>
      <c r="H4" s="174"/>
      <c r="I4" s="175"/>
      <c r="J4" s="175"/>
      <c r="K4" s="175"/>
      <c r="L4" s="172"/>
      <c r="M4" s="173"/>
      <c r="N4" s="173"/>
      <c r="O4" s="175"/>
      <c r="P4" s="175"/>
      <c r="Q4" s="175"/>
      <c r="R4" s="175"/>
      <c r="S4" s="175"/>
      <c r="T4" s="175"/>
      <c r="U4" s="175"/>
      <c r="V4" s="183"/>
      <c r="W4" s="183" t="s">
        <v>1052</v>
      </c>
      <c r="X4" s="173"/>
      <c r="Y4" s="176"/>
      <c r="AE4" s="240"/>
    </row>
    <row r="5" spans="1:31" s="171" customFormat="1" ht="11.1" customHeight="1" x14ac:dyDescent="0.2">
      <c r="A5" s="205"/>
      <c r="B5" s="174"/>
      <c r="C5" s="181" t="s">
        <v>2233</v>
      </c>
      <c r="D5" s="174"/>
      <c r="E5" s="174"/>
      <c r="F5" s="174"/>
      <c r="G5" s="177"/>
      <c r="H5" s="177"/>
      <c r="I5" s="174"/>
      <c r="J5" s="174"/>
      <c r="K5" s="174"/>
      <c r="L5" s="174"/>
      <c r="M5" s="174"/>
      <c r="N5" s="174"/>
      <c r="O5" s="178"/>
      <c r="P5" s="175"/>
      <c r="Q5" s="175"/>
      <c r="R5" s="175"/>
      <c r="S5" s="175"/>
      <c r="T5" s="175"/>
      <c r="U5" s="175"/>
      <c r="V5" s="198"/>
      <c r="W5" s="198" t="s">
        <v>2234</v>
      </c>
      <c r="X5" s="173"/>
      <c r="Y5" s="176"/>
      <c r="AE5" s="133"/>
    </row>
    <row r="6" spans="1:31" s="215" customFormat="1" ht="17.100000000000001" hidden="1" customHeight="1" x14ac:dyDescent="0.2">
      <c r="A6" s="262"/>
      <c r="B6" s="210"/>
      <c r="C6" s="184" t="s">
        <v>2235</v>
      </c>
      <c r="D6" s="211"/>
      <c r="E6" s="210"/>
      <c r="F6" s="212"/>
      <c r="G6" s="213"/>
      <c r="H6" s="210"/>
      <c r="I6" s="212"/>
      <c r="J6" s="212"/>
      <c r="K6" s="212"/>
      <c r="L6" s="214"/>
      <c r="M6" s="212"/>
      <c r="N6" s="211"/>
      <c r="O6" s="210"/>
      <c r="P6" s="210"/>
      <c r="Q6" s="210"/>
      <c r="R6" s="210"/>
      <c r="S6" s="210"/>
      <c r="T6" s="210"/>
      <c r="U6" s="210"/>
      <c r="V6" s="182"/>
      <c r="W6" s="182" t="s">
        <v>158</v>
      </c>
      <c r="X6" s="210"/>
      <c r="Y6" s="202"/>
    </row>
    <row r="7" spans="1:31" s="216" customFormat="1" ht="15" hidden="1" customHeight="1" x14ac:dyDescent="0.2">
      <c r="A7" s="205"/>
      <c r="B7" s="172"/>
      <c r="C7" s="180" t="s">
        <v>2236</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2237</v>
      </c>
      <c r="D8" s="174"/>
      <c r="E8" s="174"/>
      <c r="F8" s="174"/>
      <c r="G8" s="177"/>
      <c r="H8" s="174"/>
      <c r="I8" s="174"/>
      <c r="J8" s="174"/>
      <c r="K8" s="174"/>
      <c r="L8" s="174"/>
      <c r="M8" s="174"/>
      <c r="N8" s="174"/>
      <c r="O8" s="178"/>
      <c r="P8" s="175"/>
      <c r="Q8" s="175"/>
      <c r="R8" s="175"/>
      <c r="S8" s="175"/>
      <c r="T8" s="175"/>
      <c r="U8" s="175"/>
      <c r="V8" s="198"/>
      <c r="W8" s="198" t="s">
        <v>2238</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1916</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2153</v>
      </c>
      <c r="F13" s="247"/>
      <c r="G13" s="247"/>
      <c r="H13" s="247"/>
      <c r="I13" s="371"/>
      <c r="J13" s="247"/>
      <c r="K13" s="247"/>
      <c r="L13" s="247"/>
      <c r="M13" s="287"/>
      <c r="N13" s="281"/>
      <c r="O13" s="281"/>
      <c r="P13" s="281"/>
      <c r="Q13" s="287"/>
      <c r="R13" s="287"/>
      <c r="S13" s="287"/>
      <c r="T13" s="287"/>
      <c r="U13" s="287"/>
      <c r="V13" s="39" t="s">
        <v>1215</v>
      </c>
      <c r="W13" s="283"/>
      <c r="X13" s="281"/>
    </row>
    <row r="14" spans="1:31" s="2" customFormat="1" ht="12.6" customHeight="1" x14ac:dyDescent="0.2">
      <c r="A14" s="92"/>
      <c r="B14" s="281"/>
      <c r="C14" s="315" t="s">
        <v>942</v>
      </c>
      <c r="D14" s="281"/>
      <c r="E14" s="372" t="s">
        <v>1805</v>
      </c>
      <c r="F14" s="246"/>
      <c r="G14" s="246"/>
      <c r="H14" s="246"/>
      <c r="I14" s="372"/>
      <c r="J14" s="246"/>
      <c r="K14" s="246"/>
      <c r="L14" s="246"/>
      <c r="M14" s="287"/>
      <c r="N14" s="246"/>
      <c r="O14" s="246"/>
      <c r="P14" s="246"/>
      <c r="Q14" s="248"/>
      <c r="R14" s="248"/>
      <c r="S14" s="248"/>
      <c r="T14" s="248"/>
      <c r="U14" s="287" t="s">
        <v>1949</v>
      </c>
      <c r="V14" s="109">
        <v>20376271</v>
      </c>
      <c r="W14" s="282"/>
      <c r="X14" s="281"/>
    </row>
    <row r="15" spans="1:31" s="2" customFormat="1" ht="12.6" customHeight="1" x14ac:dyDescent="0.2">
      <c r="A15" s="92"/>
      <c r="B15" s="281"/>
      <c r="C15" s="315" t="s">
        <v>994</v>
      </c>
      <c r="D15" s="281"/>
      <c r="E15" s="372" t="s">
        <v>278</v>
      </c>
      <c r="F15" s="246"/>
      <c r="G15" s="246"/>
      <c r="H15" s="246"/>
      <c r="I15" s="372"/>
      <c r="J15" s="246"/>
      <c r="K15" s="246"/>
      <c r="L15" s="246"/>
      <c r="M15" s="287"/>
      <c r="N15" s="246"/>
      <c r="O15" s="246"/>
      <c r="P15" s="246"/>
      <c r="Q15" s="248"/>
      <c r="R15" s="248"/>
      <c r="S15" s="248"/>
      <c r="T15" s="248"/>
      <c r="U15" s="287" t="s">
        <v>1949</v>
      </c>
      <c r="V15" s="109">
        <v>3570349</v>
      </c>
      <c r="W15" s="282"/>
      <c r="X15" s="281"/>
    </row>
    <row r="16" spans="1:31" s="2" customFormat="1" ht="12.6" customHeight="1" x14ac:dyDescent="0.2">
      <c r="A16" s="92"/>
      <c r="B16" s="281"/>
      <c r="C16" s="706" t="s">
        <v>1358</v>
      </c>
      <c r="D16" s="669"/>
      <c r="E16" s="670" t="s">
        <v>139</v>
      </c>
      <c r="F16" s="671"/>
      <c r="G16" s="671"/>
      <c r="H16" s="671"/>
      <c r="I16" s="670"/>
      <c r="J16" s="671"/>
      <c r="K16" s="671"/>
      <c r="L16" s="671"/>
      <c r="M16" s="673"/>
      <c r="N16" s="671"/>
      <c r="O16" s="671"/>
      <c r="P16" s="671"/>
      <c r="Q16" s="672"/>
      <c r="R16" s="672"/>
      <c r="S16" s="672"/>
      <c r="T16" s="672"/>
      <c r="U16" s="673" t="s">
        <v>1949</v>
      </c>
      <c r="V16" s="684">
        <v>49376</v>
      </c>
      <c r="W16" s="707"/>
      <c r="X16" s="281"/>
    </row>
    <row r="17" spans="1:24" s="2" customFormat="1" x14ac:dyDescent="0.2">
      <c r="A17" s="92"/>
      <c r="B17" s="281"/>
      <c r="C17" s="315" t="s">
        <v>962</v>
      </c>
      <c r="D17" s="281"/>
      <c r="E17" s="246"/>
      <c r="F17" s="246"/>
      <c r="G17" s="246"/>
      <c r="H17" s="246"/>
      <c r="I17" s="246"/>
      <c r="J17" s="246"/>
      <c r="K17" s="246"/>
      <c r="L17" s="246"/>
      <c r="M17" s="287"/>
      <c r="N17" s="246"/>
      <c r="O17" s="246"/>
      <c r="P17" s="246"/>
      <c r="Q17" s="248"/>
      <c r="R17" s="248"/>
      <c r="S17" s="249" t="s">
        <v>165</v>
      </c>
      <c r="T17" s="249" t="s">
        <v>2022</v>
      </c>
      <c r="U17" s="291"/>
      <c r="V17" s="392">
        <v>23995996</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1464</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995</v>
      </c>
      <c r="D20" s="281"/>
      <c r="E20" s="290" t="s">
        <v>1757</v>
      </c>
      <c r="F20" s="246"/>
      <c r="G20" s="246"/>
      <c r="H20" s="246"/>
      <c r="I20" s="290"/>
      <c r="J20" s="246"/>
      <c r="K20" s="246"/>
      <c r="L20" s="246"/>
      <c r="M20" s="287"/>
      <c r="N20" s="248"/>
      <c r="O20" s="246"/>
      <c r="P20" s="246"/>
      <c r="Q20" s="246"/>
      <c r="R20" s="246"/>
      <c r="S20" s="246"/>
      <c r="T20" s="246"/>
      <c r="U20" s="281" t="s">
        <v>1949</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1465</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996</v>
      </c>
      <c r="D23" s="281"/>
      <c r="E23" s="372" t="s">
        <v>1085</v>
      </c>
      <c r="F23" s="246"/>
      <c r="G23" s="246"/>
      <c r="H23" s="246"/>
      <c r="I23" s="372"/>
      <c r="J23" s="246"/>
      <c r="K23" s="246"/>
      <c r="L23" s="246"/>
      <c r="M23" s="287"/>
      <c r="N23" s="248"/>
      <c r="O23" s="246"/>
      <c r="P23" s="246"/>
      <c r="Q23" s="246"/>
      <c r="R23" s="246"/>
      <c r="S23" s="246"/>
      <c r="T23" s="246"/>
      <c r="U23" s="281" t="s">
        <v>1949</v>
      </c>
      <c r="V23" s="109"/>
      <c r="W23" s="282"/>
      <c r="X23" s="281"/>
    </row>
    <row r="24" spans="1:24" s="2" customFormat="1" ht="12.6" customHeight="1" x14ac:dyDescent="0.2">
      <c r="A24" s="92"/>
      <c r="B24" s="281"/>
      <c r="C24" s="315" t="s">
        <v>997</v>
      </c>
      <c r="D24" s="281"/>
      <c r="E24" s="372" t="s">
        <v>1408</v>
      </c>
      <c r="F24" s="246"/>
      <c r="G24" s="246"/>
      <c r="H24" s="246"/>
      <c r="I24" s="372"/>
      <c r="J24" s="246"/>
      <c r="K24" s="246"/>
      <c r="L24" s="246"/>
      <c r="M24" s="287"/>
      <c r="N24" s="248"/>
      <c r="O24" s="246"/>
      <c r="P24" s="246"/>
      <c r="Q24" s="246"/>
      <c r="R24" s="246"/>
      <c r="S24" s="246"/>
      <c r="T24" s="246"/>
      <c r="U24" s="281" t="s">
        <v>1949</v>
      </c>
      <c r="V24" s="109"/>
      <c r="W24" s="282"/>
      <c r="X24" s="281"/>
    </row>
    <row r="25" spans="1:24" s="2" customFormat="1" ht="12.6" customHeight="1" x14ac:dyDescent="0.2">
      <c r="A25" s="92"/>
      <c r="B25" s="281"/>
      <c r="C25" s="315" t="s">
        <v>998</v>
      </c>
      <c r="D25" s="281"/>
      <c r="E25" s="372" t="s">
        <v>557</v>
      </c>
      <c r="F25" s="246"/>
      <c r="G25" s="246"/>
      <c r="H25" s="246"/>
      <c r="I25" s="372"/>
      <c r="J25" s="246"/>
      <c r="K25" s="246"/>
      <c r="L25" s="246"/>
      <c r="M25" s="287"/>
      <c r="N25" s="248"/>
      <c r="O25" s="246"/>
      <c r="P25" s="246"/>
      <c r="Q25" s="246"/>
      <c r="R25" s="246"/>
      <c r="S25" s="246"/>
      <c r="T25" s="246"/>
      <c r="U25" s="281" t="s">
        <v>1949</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1466</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999</v>
      </c>
      <c r="D28" s="281"/>
      <c r="E28" s="372" t="s">
        <v>1905</v>
      </c>
      <c r="F28" s="246"/>
      <c r="G28" s="246"/>
      <c r="H28" s="246"/>
      <c r="I28" s="372"/>
      <c r="J28" s="246"/>
      <c r="K28" s="246"/>
      <c r="L28" s="246"/>
      <c r="M28" s="287"/>
      <c r="N28" s="248"/>
      <c r="O28" s="246"/>
      <c r="P28" s="246"/>
      <c r="Q28" s="246"/>
      <c r="R28" s="246"/>
      <c r="S28" s="246"/>
      <c r="T28" s="246"/>
      <c r="U28" s="281" t="s">
        <v>1949</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1467</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1000</v>
      </c>
      <c r="D31" s="281"/>
      <c r="E31" s="372" t="s">
        <v>883</v>
      </c>
      <c r="F31" s="246"/>
      <c r="G31" s="246"/>
      <c r="H31" s="246"/>
      <c r="I31" s="372"/>
      <c r="J31" s="246"/>
      <c r="K31" s="246"/>
      <c r="L31" s="246"/>
      <c r="M31" s="287"/>
      <c r="N31" s="246"/>
      <c r="O31" s="246"/>
      <c r="P31" s="246"/>
      <c r="Q31" s="246"/>
      <c r="R31" s="246"/>
      <c r="S31" s="246"/>
      <c r="T31" s="246"/>
      <c r="U31" s="281" t="s">
        <v>1949</v>
      </c>
      <c r="V31" s="109">
        <v>135664</v>
      </c>
      <c r="W31" s="282"/>
      <c r="X31" s="281"/>
    </row>
    <row r="32" spans="1:24" s="2" customFormat="1" ht="12.6" customHeight="1" x14ac:dyDescent="0.2">
      <c r="A32" s="92"/>
      <c r="B32" s="281"/>
      <c r="C32" s="315" t="s">
        <v>1001</v>
      </c>
      <c r="D32" s="281"/>
      <c r="E32" s="372" t="s">
        <v>1419</v>
      </c>
      <c r="F32" s="246"/>
      <c r="G32" s="246"/>
      <c r="H32" s="246"/>
      <c r="I32" s="372"/>
      <c r="J32" s="246"/>
      <c r="K32" s="246"/>
      <c r="L32" s="246"/>
      <c r="M32" s="287"/>
      <c r="N32" s="246"/>
      <c r="O32" s="246"/>
      <c r="P32" s="246"/>
      <c r="Q32" s="246"/>
      <c r="R32" s="246"/>
      <c r="S32" s="246"/>
      <c r="T32" s="246"/>
      <c r="U32" s="281" t="s">
        <v>1949</v>
      </c>
      <c r="V32" s="109"/>
      <c r="W32" s="282"/>
      <c r="X32" s="281"/>
    </row>
    <row r="33" spans="1:24" s="2" customFormat="1" ht="12.6" customHeight="1" x14ac:dyDescent="0.2">
      <c r="A33" s="92"/>
      <c r="B33" s="281"/>
      <c r="C33" s="315" t="s">
        <v>1002</v>
      </c>
      <c r="D33" s="281"/>
      <c r="E33" s="372" t="s">
        <v>669</v>
      </c>
      <c r="F33" s="246"/>
      <c r="G33" s="246"/>
      <c r="H33" s="246"/>
      <c r="I33" s="372"/>
      <c r="J33" s="246"/>
      <c r="K33" s="246"/>
      <c r="L33" s="246"/>
      <c r="M33" s="287"/>
      <c r="N33" s="246"/>
      <c r="O33" s="246"/>
      <c r="P33" s="246"/>
      <c r="Q33" s="246"/>
      <c r="R33" s="246"/>
      <c r="S33" s="246"/>
      <c r="T33" s="246"/>
      <c r="U33" s="281" t="s">
        <v>1949</v>
      </c>
      <c r="V33" s="109"/>
      <c r="W33" s="282"/>
      <c r="X33" s="281"/>
    </row>
    <row r="34" spans="1:24" s="2" customFormat="1" ht="12.6" customHeight="1" x14ac:dyDescent="0.2">
      <c r="A34" s="92"/>
      <c r="B34" s="281"/>
      <c r="C34" s="315"/>
      <c r="D34" s="281"/>
      <c r="E34" s="372" t="s">
        <v>1629</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1003</v>
      </c>
      <c r="D35" s="281"/>
      <c r="E35" s="375" t="s">
        <v>922</v>
      </c>
      <c r="F35" s="246"/>
      <c r="G35" s="246"/>
      <c r="H35" s="246"/>
      <c r="I35" s="375"/>
      <c r="J35" s="246"/>
      <c r="K35" s="246"/>
      <c r="L35" s="246"/>
      <c r="M35" s="281"/>
      <c r="N35" s="246"/>
      <c r="O35" s="246"/>
      <c r="P35" s="246"/>
      <c r="Q35" s="246"/>
      <c r="R35" s="246"/>
      <c r="S35" s="246"/>
      <c r="T35" s="246"/>
      <c r="U35" s="281" t="s">
        <v>1949</v>
      </c>
      <c r="V35" s="109"/>
      <c r="W35" s="282"/>
      <c r="X35" s="281"/>
    </row>
    <row r="36" spans="1:24" s="2" customFormat="1" ht="12.6" customHeight="1" x14ac:dyDescent="0.2">
      <c r="A36" s="92"/>
      <c r="B36" s="281"/>
      <c r="C36" s="315" t="s">
        <v>1004</v>
      </c>
      <c r="D36" s="281"/>
      <c r="E36" s="375" t="s">
        <v>191</v>
      </c>
      <c r="F36" s="246"/>
      <c r="G36" s="246"/>
      <c r="H36" s="246"/>
      <c r="I36" s="375"/>
      <c r="J36" s="246"/>
      <c r="K36" s="246"/>
      <c r="L36" s="246"/>
      <c r="M36" s="281"/>
      <c r="N36" s="246"/>
      <c r="O36" s="246"/>
      <c r="P36" s="246"/>
      <c r="Q36" s="246"/>
      <c r="R36" s="246"/>
      <c r="S36" s="246"/>
      <c r="T36" s="246"/>
      <c r="U36" s="281" t="s">
        <v>1949</v>
      </c>
      <c r="V36" s="109"/>
      <c r="W36" s="282"/>
      <c r="X36" s="281"/>
    </row>
    <row r="37" spans="1:24" s="2" customFormat="1" ht="12.6" customHeight="1" x14ac:dyDescent="0.2">
      <c r="A37" s="92"/>
      <c r="B37" s="281"/>
      <c r="C37" s="315" t="s">
        <v>1005</v>
      </c>
      <c r="D37" s="281"/>
      <c r="E37" s="375" t="s">
        <v>363</v>
      </c>
      <c r="F37" s="246"/>
      <c r="G37" s="246"/>
      <c r="H37" s="246"/>
      <c r="I37" s="375"/>
      <c r="J37" s="246"/>
      <c r="K37" s="246"/>
      <c r="L37" s="246"/>
      <c r="M37" s="281"/>
      <c r="N37" s="246"/>
      <c r="O37" s="246"/>
      <c r="P37" s="246"/>
      <c r="Q37" s="246"/>
      <c r="R37" s="246"/>
      <c r="S37" s="246"/>
      <c r="T37" s="246"/>
      <c r="U37" s="281" t="s">
        <v>1949</v>
      </c>
      <c r="V37" s="109"/>
      <c r="W37" s="282"/>
      <c r="X37" s="281"/>
    </row>
    <row r="38" spans="1:24" s="2" customFormat="1" ht="12.6" customHeight="1" x14ac:dyDescent="0.2">
      <c r="A38" s="92"/>
      <c r="B38" s="281"/>
      <c r="C38" s="315" t="s">
        <v>1006</v>
      </c>
      <c r="D38" s="281"/>
      <c r="E38" s="375" t="s">
        <v>468</v>
      </c>
      <c r="F38" s="246"/>
      <c r="G38" s="246"/>
      <c r="H38" s="246"/>
      <c r="I38" s="375"/>
      <c r="J38" s="246"/>
      <c r="K38" s="246"/>
      <c r="L38" s="246"/>
      <c r="M38" s="281"/>
      <c r="N38" s="246"/>
      <c r="O38" s="246"/>
      <c r="P38" s="246"/>
      <c r="Q38" s="246"/>
      <c r="R38" s="246"/>
      <c r="S38" s="246"/>
      <c r="T38" s="246"/>
      <c r="U38" s="281" t="s">
        <v>1949</v>
      </c>
      <c r="V38" s="109"/>
      <c r="W38" s="282"/>
      <c r="X38" s="281"/>
    </row>
    <row r="39" spans="1:24" s="2" customFormat="1" ht="12.6" customHeight="1" x14ac:dyDescent="0.2">
      <c r="A39" s="92"/>
      <c r="B39" s="281"/>
      <c r="C39" s="315" t="s">
        <v>1007</v>
      </c>
      <c r="D39" s="281"/>
      <c r="E39" s="375" t="s">
        <v>886</v>
      </c>
      <c r="F39" s="246"/>
      <c r="G39" s="246"/>
      <c r="H39" s="246"/>
      <c r="I39" s="375"/>
      <c r="J39" s="246"/>
      <c r="K39" s="246"/>
      <c r="L39" s="246"/>
      <c r="M39" s="281"/>
      <c r="N39" s="246"/>
      <c r="O39" s="246"/>
      <c r="P39" s="246"/>
      <c r="Q39" s="246"/>
      <c r="R39" s="246"/>
      <c r="S39" s="246"/>
      <c r="T39" s="246"/>
      <c r="U39" s="281" t="s">
        <v>1949</v>
      </c>
      <c r="V39" s="109"/>
      <c r="W39" s="282"/>
      <c r="X39" s="281"/>
    </row>
    <row r="40" spans="1:24" s="2" customFormat="1" ht="12.6" customHeight="1" x14ac:dyDescent="0.2">
      <c r="A40" s="92"/>
      <c r="B40" s="281"/>
      <c r="C40" s="315" t="s">
        <v>1008</v>
      </c>
      <c r="D40" s="281"/>
      <c r="E40" s="375" t="s">
        <v>952</v>
      </c>
      <c r="F40" s="246"/>
      <c r="G40" s="246"/>
      <c r="H40" s="246"/>
      <c r="I40" s="375"/>
      <c r="J40" s="246"/>
      <c r="K40" s="246"/>
      <c r="L40" s="246"/>
      <c r="M40" s="281"/>
      <c r="N40" s="246"/>
      <c r="O40" s="246"/>
      <c r="P40" s="246"/>
      <c r="Q40" s="246"/>
      <c r="R40" s="246"/>
      <c r="S40" s="246"/>
      <c r="T40" s="246"/>
      <c r="U40" s="281" t="s">
        <v>1949</v>
      </c>
      <c r="V40" s="109"/>
      <c r="W40" s="282"/>
      <c r="X40" s="281"/>
    </row>
    <row r="41" spans="1:24" s="2" customFormat="1" ht="12.6" customHeight="1" x14ac:dyDescent="0.2">
      <c r="A41" s="92"/>
      <c r="B41" s="281"/>
      <c r="C41" s="315" t="s">
        <v>1009</v>
      </c>
      <c r="D41" s="281"/>
      <c r="E41" s="375" t="s">
        <v>262</v>
      </c>
      <c r="F41" s="246"/>
      <c r="G41" s="246"/>
      <c r="H41" s="246"/>
      <c r="I41" s="375" t="s">
        <v>1112</v>
      </c>
      <c r="J41" s="246"/>
      <c r="K41" s="246"/>
      <c r="L41" s="246"/>
      <c r="M41" s="108"/>
      <c r="N41" s="246" t="s">
        <v>542</v>
      </c>
      <c r="O41" s="246"/>
      <c r="P41" s="246"/>
      <c r="Q41" s="246"/>
      <c r="R41" s="246"/>
      <c r="S41" s="246"/>
      <c r="T41" s="246"/>
      <c r="U41" s="281" t="s">
        <v>1949</v>
      </c>
      <c r="V41" s="109"/>
      <c r="W41" s="282"/>
      <c r="X41" s="281"/>
    </row>
    <row r="42" spans="1:24" s="2" customFormat="1" ht="12.6" customHeight="1" x14ac:dyDescent="0.2">
      <c r="A42" s="92"/>
      <c r="B42" s="281"/>
      <c r="C42" s="315" t="s">
        <v>1356</v>
      </c>
      <c r="D42" s="281"/>
      <c r="E42" s="375" t="s">
        <v>262</v>
      </c>
      <c r="F42" s="246"/>
      <c r="G42" s="246"/>
      <c r="H42" s="246"/>
      <c r="I42" s="375" t="s">
        <v>1112</v>
      </c>
      <c r="J42" s="246"/>
      <c r="K42" s="246"/>
      <c r="L42" s="246"/>
      <c r="M42" s="108"/>
      <c r="N42" s="246" t="s">
        <v>542</v>
      </c>
      <c r="O42" s="246"/>
      <c r="P42" s="246"/>
      <c r="Q42" s="246"/>
      <c r="R42" s="246"/>
      <c r="S42" s="246"/>
      <c r="T42" s="246"/>
      <c r="U42" s="281" t="s">
        <v>1949</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2167</v>
      </c>
      <c r="D44" s="281"/>
      <c r="E44" s="372" t="s">
        <v>1931</v>
      </c>
      <c r="F44" s="246"/>
      <c r="G44" s="246"/>
      <c r="H44" s="246"/>
      <c r="I44" s="372"/>
      <c r="J44" s="246"/>
      <c r="K44" s="246"/>
      <c r="L44" s="246"/>
      <c r="M44" s="287"/>
      <c r="N44" s="246"/>
      <c r="O44" s="246"/>
      <c r="P44" s="246"/>
      <c r="Q44" s="246"/>
      <c r="R44" s="246"/>
      <c r="S44" s="246"/>
      <c r="T44" s="246"/>
      <c r="U44" s="281" t="s">
        <v>1949</v>
      </c>
      <c r="V44" s="109"/>
      <c r="W44" s="282"/>
      <c r="X44" s="281"/>
    </row>
    <row r="45" spans="1:24" s="2" customFormat="1" ht="12.6" customHeight="1" x14ac:dyDescent="0.2">
      <c r="A45" s="92"/>
      <c r="B45" s="281"/>
      <c r="C45" s="315" t="s">
        <v>2103</v>
      </c>
      <c r="D45" s="281"/>
      <c r="E45" s="372" t="s">
        <v>477</v>
      </c>
      <c r="F45" s="246"/>
      <c r="G45" s="246"/>
      <c r="H45" s="246"/>
      <c r="I45" s="372"/>
      <c r="J45" s="246"/>
      <c r="K45" s="246"/>
      <c r="L45" s="246"/>
      <c r="M45" s="287"/>
      <c r="N45" s="246"/>
      <c r="O45" s="246"/>
      <c r="P45" s="246"/>
      <c r="Q45" s="246"/>
      <c r="R45" s="246"/>
      <c r="S45" s="246"/>
      <c r="T45" s="246"/>
      <c r="U45" s="281" t="s">
        <v>1949</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1468</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1357</v>
      </c>
      <c r="D49" s="281"/>
      <c r="E49" s="372" t="s">
        <v>982</v>
      </c>
      <c r="F49" s="246"/>
      <c r="G49" s="246"/>
      <c r="H49" s="246"/>
      <c r="I49" s="372"/>
      <c r="J49" s="246"/>
      <c r="K49" s="246"/>
      <c r="L49" s="246"/>
      <c r="M49" s="287"/>
      <c r="N49" s="246"/>
      <c r="O49" s="246"/>
      <c r="P49" s="246"/>
      <c r="Q49" s="246"/>
      <c r="R49" s="246"/>
      <c r="S49" s="246"/>
      <c r="T49" s="246"/>
      <c r="U49" s="281" t="s">
        <v>1949</v>
      </c>
      <c r="V49" s="109"/>
      <c r="W49" s="282"/>
      <c r="X49" s="281"/>
    </row>
    <row r="50" spans="1:24" s="2" customFormat="1" ht="12" customHeight="1" x14ac:dyDescent="0.2">
      <c r="A50" s="92"/>
      <c r="B50" s="281"/>
      <c r="C50" s="315"/>
      <c r="D50" s="281"/>
      <c r="E50" s="372" t="s">
        <v>315</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1998</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921</v>
      </c>
      <c r="D53" s="281"/>
      <c r="E53" s="372" t="s">
        <v>920</v>
      </c>
      <c r="F53" s="246"/>
      <c r="G53" s="246"/>
      <c r="H53" s="246"/>
      <c r="I53" s="372"/>
      <c r="J53" s="246"/>
      <c r="K53" s="246"/>
      <c r="L53" s="246"/>
      <c r="M53" s="287"/>
      <c r="N53" s="246"/>
      <c r="O53" s="246"/>
      <c r="P53" s="246"/>
      <c r="Q53" s="246"/>
      <c r="R53" s="246"/>
      <c r="S53" s="246"/>
      <c r="T53" s="246"/>
      <c r="U53" s="281" t="s">
        <v>1949</v>
      </c>
      <c r="V53" s="109">
        <v>3602301</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1469</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1459</v>
      </c>
      <c r="D56" s="281"/>
      <c r="E56" s="372" t="s">
        <v>2027</v>
      </c>
      <c r="F56" s="246"/>
      <c r="G56" s="246"/>
      <c r="H56" s="246"/>
      <c r="I56" s="372"/>
      <c r="J56" s="246"/>
      <c r="K56" s="246"/>
      <c r="L56" s="246"/>
      <c r="M56" s="281"/>
      <c r="N56" s="246"/>
      <c r="O56" s="246"/>
      <c r="P56" s="246"/>
      <c r="Q56" s="246"/>
      <c r="R56" s="246"/>
      <c r="S56" s="246"/>
      <c r="T56" s="246"/>
      <c r="U56" s="287" t="s">
        <v>1949</v>
      </c>
      <c r="V56" s="109"/>
      <c r="W56" s="282"/>
      <c r="X56" s="283"/>
    </row>
    <row r="57" spans="1:24" s="2" customFormat="1" ht="12" customHeight="1" x14ac:dyDescent="0.2">
      <c r="A57" s="92"/>
      <c r="B57" s="281"/>
      <c r="C57" s="315" t="s">
        <v>1460</v>
      </c>
      <c r="D57" s="281"/>
      <c r="E57" s="372" t="s">
        <v>1944</v>
      </c>
      <c r="F57" s="246"/>
      <c r="G57" s="246"/>
      <c r="H57" s="246"/>
      <c r="I57" s="372"/>
      <c r="J57" s="246"/>
      <c r="K57" s="246"/>
      <c r="L57" s="246"/>
      <c r="M57" s="281"/>
      <c r="N57" s="246"/>
      <c r="O57" s="246"/>
      <c r="P57" s="246"/>
      <c r="Q57" s="246"/>
      <c r="R57" s="246"/>
      <c r="S57" s="246"/>
      <c r="T57" s="246"/>
      <c r="U57" s="287" t="s">
        <v>1949</v>
      </c>
      <c r="V57" s="109"/>
      <c r="W57" s="282"/>
      <c r="X57" s="283"/>
    </row>
    <row r="58" spans="1:24" s="2" customFormat="1" ht="12" customHeight="1" x14ac:dyDescent="0.2">
      <c r="A58" s="92"/>
      <c r="B58" s="281"/>
      <c r="C58" s="315" t="s">
        <v>1718</v>
      </c>
      <c r="D58" s="281"/>
      <c r="E58" s="246"/>
      <c r="F58" s="246"/>
      <c r="G58" s="246"/>
      <c r="H58" s="246"/>
      <c r="I58" s="246"/>
      <c r="J58" s="246"/>
      <c r="K58" s="246"/>
      <c r="L58" s="246"/>
      <c r="M58" s="281"/>
      <c r="N58" s="246"/>
      <c r="O58" s="246"/>
      <c r="P58" s="246"/>
      <c r="Q58" s="246"/>
      <c r="R58" s="246"/>
      <c r="S58" s="249" t="s">
        <v>165</v>
      </c>
      <c r="T58" s="249" t="s">
        <v>2022</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1978</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1461</v>
      </c>
      <c r="D61" s="281"/>
      <c r="E61" s="372" t="s">
        <v>658</v>
      </c>
      <c r="F61" s="246"/>
      <c r="G61" s="246"/>
      <c r="H61" s="246"/>
      <c r="I61" s="372"/>
      <c r="J61" s="246"/>
      <c r="K61" s="246"/>
      <c r="L61" s="246"/>
      <c r="M61" s="281"/>
      <c r="N61" s="246"/>
      <c r="O61" s="246"/>
      <c r="P61" s="246"/>
      <c r="Q61" s="246"/>
      <c r="R61" s="246"/>
      <c r="S61" s="246"/>
      <c r="T61" s="246"/>
      <c r="U61" s="287" t="s">
        <v>1949</v>
      </c>
      <c r="V61" s="109"/>
      <c r="W61" s="282"/>
      <c r="X61" s="281"/>
    </row>
    <row r="62" spans="1:24" s="2" customFormat="1" ht="12" customHeight="1" x14ac:dyDescent="0.2">
      <c r="A62" s="92"/>
      <c r="B62" s="281"/>
      <c r="C62" s="315" t="s">
        <v>792</v>
      </c>
      <c r="D62" s="281"/>
      <c r="E62" s="372" t="s">
        <v>710</v>
      </c>
      <c r="F62" s="246"/>
      <c r="G62" s="246"/>
      <c r="H62" s="246"/>
      <c r="I62" s="372"/>
      <c r="J62" s="246"/>
      <c r="K62" s="246"/>
      <c r="L62" s="246"/>
      <c r="M62" s="281"/>
      <c r="N62" s="246"/>
      <c r="O62" s="246"/>
      <c r="P62" s="246"/>
      <c r="Q62" s="246"/>
      <c r="R62" s="246"/>
      <c r="S62" s="246"/>
      <c r="T62" s="246"/>
      <c r="U62" s="287" t="s">
        <v>1949</v>
      </c>
      <c r="V62" s="109"/>
      <c r="W62" s="282"/>
      <c r="X62" s="281"/>
    </row>
    <row r="63" spans="1:24" s="2" customFormat="1" ht="12" customHeight="1" x14ac:dyDescent="0.2">
      <c r="A63" s="92"/>
      <c r="B63" s="281"/>
      <c r="C63" s="315" t="s">
        <v>793</v>
      </c>
      <c r="D63" s="281"/>
      <c r="E63" s="246"/>
      <c r="F63" s="246"/>
      <c r="G63" s="246"/>
      <c r="H63" s="246"/>
      <c r="I63" s="246"/>
      <c r="J63" s="246"/>
      <c r="K63" s="246"/>
      <c r="L63" s="246"/>
      <c r="M63" s="281"/>
      <c r="N63" s="246"/>
      <c r="O63" s="246"/>
      <c r="P63" s="246"/>
      <c r="Q63" s="246"/>
      <c r="R63" s="246"/>
      <c r="S63" s="249" t="s">
        <v>165</v>
      </c>
      <c r="T63" s="249" t="s">
        <v>2022</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1978</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1484</v>
      </c>
      <c r="D66" s="669"/>
      <c r="E66" s="670" t="s">
        <v>875</v>
      </c>
      <c r="F66" s="671"/>
      <c r="G66" s="671"/>
      <c r="H66" s="671"/>
      <c r="I66" s="670"/>
      <c r="J66" s="671"/>
      <c r="K66" s="671"/>
      <c r="L66" s="671"/>
      <c r="M66" s="669"/>
      <c r="N66" s="671"/>
      <c r="O66" s="671"/>
      <c r="P66" s="671"/>
      <c r="Q66" s="671"/>
      <c r="R66" s="671"/>
      <c r="S66" s="671"/>
      <c r="T66" s="671"/>
      <c r="U66" s="673" t="s">
        <v>1949</v>
      </c>
      <c r="V66" s="684"/>
      <c r="W66" s="707"/>
      <c r="X66" s="281"/>
    </row>
    <row r="67" spans="1:24" s="2" customFormat="1" ht="12" customHeight="1" x14ac:dyDescent="0.2">
      <c r="A67" s="92"/>
      <c r="B67" s="281"/>
      <c r="C67" s="706" t="s">
        <v>1485</v>
      </c>
      <c r="D67" s="669"/>
      <c r="E67" s="670" t="s">
        <v>876</v>
      </c>
      <c r="F67" s="671"/>
      <c r="G67" s="671"/>
      <c r="H67" s="671"/>
      <c r="I67" s="670"/>
      <c r="J67" s="671"/>
      <c r="K67" s="671"/>
      <c r="L67" s="671"/>
      <c r="M67" s="669"/>
      <c r="N67" s="671"/>
      <c r="O67" s="671"/>
      <c r="P67" s="671"/>
      <c r="Q67" s="671"/>
      <c r="R67" s="671"/>
      <c r="S67" s="671"/>
      <c r="T67" s="671"/>
      <c r="U67" s="673" t="s">
        <v>1949</v>
      </c>
      <c r="V67" s="684"/>
      <c r="W67" s="707"/>
      <c r="X67" s="281"/>
    </row>
    <row r="68" spans="1:24" s="2" customFormat="1" ht="12" customHeight="1" x14ac:dyDescent="0.2">
      <c r="A68" s="92"/>
      <c r="B68" s="281"/>
      <c r="C68" s="706" t="s">
        <v>1486</v>
      </c>
      <c r="D68" s="669"/>
      <c r="E68" s="671"/>
      <c r="F68" s="671"/>
      <c r="G68" s="671"/>
      <c r="H68" s="671"/>
      <c r="I68" s="671"/>
      <c r="J68" s="671"/>
      <c r="K68" s="671"/>
      <c r="L68" s="671"/>
      <c r="M68" s="669"/>
      <c r="N68" s="671"/>
      <c r="O68" s="671"/>
      <c r="P68" s="671"/>
      <c r="Q68" s="671"/>
      <c r="R68" s="671"/>
      <c r="S68" s="712" t="s">
        <v>165</v>
      </c>
      <c r="T68" s="712" t="s">
        <v>2022</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1979</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794</v>
      </c>
      <c r="D71" s="281"/>
      <c r="E71" s="372" t="s">
        <v>2168</v>
      </c>
      <c r="F71" s="246"/>
      <c r="G71" s="246"/>
      <c r="H71" s="246"/>
      <c r="I71" s="372"/>
      <c r="J71" s="246"/>
      <c r="K71" s="246"/>
      <c r="L71" s="246"/>
      <c r="M71" s="281"/>
      <c r="N71" s="246"/>
      <c r="O71" s="246"/>
      <c r="P71" s="246"/>
      <c r="Q71" s="246"/>
      <c r="R71" s="246"/>
      <c r="S71" s="246"/>
      <c r="T71" s="246"/>
      <c r="U71" s="287" t="s">
        <v>1949</v>
      </c>
      <c r="V71" s="109"/>
      <c r="W71" s="282"/>
      <c r="X71" s="281"/>
    </row>
    <row r="72" spans="1:24" s="2" customFormat="1" ht="12" customHeight="1" x14ac:dyDescent="0.2">
      <c r="A72" s="92"/>
      <c r="B72" s="281"/>
      <c r="C72" s="315" t="s">
        <v>795</v>
      </c>
      <c r="D72" s="281"/>
      <c r="E72" s="372" t="s">
        <v>329</v>
      </c>
      <c r="F72" s="246"/>
      <c r="G72" s="246"/>
      <c r="H72" s="246"/>
      <c r="I72" s="372"/>
      <c r="J72" s="246"/>
      <c r="K72" s="246"/>
      <c r="L72" s="246"/>
      <c r="M72" s="281"/>
      <c r="N72" s="246"/>
      <c r="O72" s="246"/>
      <c r="P72" s="246"/>
      <c r="Q72" s="246"/>
      <c r="R72" s="246"/>
      <c r="S72" s="246"/>
      <c r="T72" s="246"/>
      <c r="U72" s="287" t="s">
        <v>1949</v>
      </c>
      <c r="V72" s="109"/>
      <c r="W72" s="282"/>
      <c r="X72" s="281"/>
    </row>
    <row r="73" spans="1:24" s="2" customFormat="1" ht="12" customHeight="1" x14ac:dyDescent="0.2">
      <c r="A73" s="92"/>
      <c r="B73" s="281"/>
      <c r="C73" s="315" t="s">
        <v>796</v>
      </c>
      <c r="D73" s="281"/>
      <c r="E73" s="246"/>
      <c r="F73" s="246"/>
      <c r="G73" s="246"/>
      <c r="H73" s="246"/>
      <c r="I73" s="246"/>
      <c r="J73" s="246"/>
      <c r="K73" s="246"/>
      <c r="L73" s="246"/>
      <c r="M73" s="281"/>
      <c r="N73" s="246"/>
      <c r="O73" s="246"/>
      <c r="P73" s="246"/>
      <c r="Q73" s="246"/>
      <c r="R73" s="246"/>
      <c r="S73" s="249" t="s">
        <v>165</v>
      </c>
      <c r="T73" s="249" t="s">
        <v>2022</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877</v>
      </c>
      <c r="W76" s="715" t="s">
        <v>878</v>
      </c>
      <c r="X76" s="281"/>
    </row>
    <row r="77" spans="1:24" s="2" customFormat="1" hidden="1" x14ac:dyDescent="0.2">
      <c r="A77" s="92" t="s">
        <v>637</v>
      </c>
      <c r="B77" s="281"/>
      <c r="C77" s="706"/>
      <c r="D77" s="669"/>
      <c r="E77" s="671"/>
      <c r="F77" s="671"/>
      <c r="G77" s="671"/>
      <c r="H77" s="671"/>
      <c r="I77" s="671"/>
      <c r="J77" s="671"/>
      <c r="K77" s="671"/>
      <c r="L77" s="671"/>
      <c r="M77" s="669"/>
      <c r="N77" s="671"/>
      <c r="O77" s="671"/>
      <c r="P77" s="671"/>
      <c r="Q77" s="671"/>
      <c r="R77" s="671"/>
      <c r="S77" s="712"/>
      <c r="T77" s="712"/>
      <c r="U77" s="713"/>
      <c r="V77" s="716" t="s">
        <v>637</v>
      </c>
      <c r="W77" s="716" t="s">
        <v>637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879</v>
      </c>
      <c r="F79" s="671"/>
      <c r="G79" s="676"/>
      <c r="H79" s="671"/>
      <c r="I79" s="708"/>
      <c r="J79" s="671"/>
      <c r="K79" s="671"/>
      <c r="L79" s="671"/>
      <c r="M79" s="669"/>
      <c r="N79" s="671"/>
      <c r="O79" s="671"/>
      <c r="P79" s="671"/>
      <c r="Q79" s="671"/>
      <c r="R79" s="671"/>
      <c r="S79" s="671"/>
      <c r="T79" s="671"/>
      <c r="U79" s="669"/>
      <c r="V79" s="718" t="s">
        <v>1476</v>
      </c>
      <c r="W79" s="718" t="s">
        <v>1476</v>
      </c>
      <c r="X79" s="281"/>
    </row>
    <row r="80" spans="1:24" s="2" customFormat="1" ht="12" customHeight="1" x14ac:dyDescent="0.2">
      <c r="A80" s="92"/>
      <c r="B80" s="281"/>
      <c r="C80" s="706" t="s">
        <v>1487</v>
      </c>
      <c r="D80" s="669"/>
      <c r="E80" s="670" t="s">
        <v>784</v>
      </c>
      <c r="F80" s="671"/>
      <c r="G80" s="671"/>
      <c r="H80" s="671"/>
      <c r="I80" s="670"/>
      <c r="J80" s="671"/>
      <c r="K80" s="671"/>
      <c r="L80" s="671"/>
      <c r="M80" s="669"/>
      <c r="N80" s="671"/>
      <c r="O80" s="671"/>
      <c r="P80" s="671"/>
      <c r="Q80" s="671"/>
      <c r="R80" s="671"/>
      <c r="S80" s="671"/>
      <c r="T80" s="671"/>
      <c r="U80" s="673" t="s">
        <v>1949</v>
      </c>
      <c r="V80" s="684">
        <v>25646</v>
      </c>
      <c r="W80" s="684">
        <v>23730</v>
      </c>
      <c r="X80" s="281"/>
    </row>
    <row r="81" spans="1:24" s="2" customFormat="1" ht="12" customHeight="1" x14ac:dyDescent="0.2">
      <c r="A81" s="92"/>
      <c r="B81" s="281"/>
      <c r="C81" s="706" t="s">
        <v>1488</v>
      </c>
      <c r="D81" s="669"/>
      <c r="E81" s="670" t="s">
        <v>2178</v>
      </c>
      <c r="F81" s="671"/>
      <c r="G81" s="671"/>
      <c r="H81" s="671"/>
      <c r="I81" s="670"/>
      <c r="J81" s="671"/>
      <c r="K81" s="671"/>
      <c r="L81" s="671"/>
      <c r="M81" s="669"/>
      <c r="N81" s="671"/>
      <c r="O81" s="671"/>
      <c r="P81" s="671"/>
      <c r="Q81" s="671"/>
      <c r="R81" s="671"/>
      <c r="S81" s="671"/>
      <c r="T81" s="671"/>
      <c r="U81" s="673" t="s">
        <v>1949</v>
      </c>
      <c r="V81" s="684"/>
      <c r="W81" s="684"/>
      <c r="X81" s="281"/>
    </row>
    <row r="82" spans="1:24" s="2" customFormat="1" ht="12" customHeight="1" x14ac:dyDescent="0.2">
      <c r="A82" s="92"/>
      <c r="B82" s="281"/>
      <c r="C82" s="706" t="s">
        <v>1491</v>
      </c>
      <c r="D82" s="669"/>
      <c r="E82" s="670" t="s">
        <v>1755</v>
      </c>
      <c r="F82" s="671"/>
      <c r="G82" s="671"/>
      <c r="H82" s="671"/>
      <c r="I82" s="670"/>
      <c r="J82" s="671"/>
      <c r="K82" s="671"/>
      <c r="L82" s="671"/>
      <c r="M82" s="669"/>
      <c r="N82" s="671"/>
      <c r="O82" s="671"/>
      <c r="P82" s="671"/>
      <c r="Q82" s="671"/>
      <c r="R82" s="671"/>
      <c r="S82" s="671"/>
      <c r="T82" s="671"/>
      <c r="U82" s="673" t="s">
        <v>1949</v>
      </c>
      <c r="V82" s="684">
        <v>-24290</v>
      </c>
      <c r="W82" s="684"/>
      <c r="X82" s="281"/>
    </row>
    <row r="83" spans="1:24" s="2" customFormat="1" ht="12.6" customHeight="1" x14ac:dyDescent="0.2">
      <c r="A83" s="92"/>
      <c r="B83" s="281"/>
      <c r="C83" s="706" t="s">
        <v>1489</v>
      </c>
      <c r="D83" s="669"/>
      <c r="E83" s="670" t="s">
        <v>262</v>
      </c>
      <c r="F83" s="671"/>
      <c r="G83" s="671"/>
      <c r="H83" s="671"/>
      <c r="I83" s="670" t="s">
        <v>1112</v>
      </c>
      <c r="J83" s="671"/>
      <c r="K83" s="671"/>
      <c r="L83" s="671"/>
      <c r="M83" s="682"/>
      <c r="N83" s="671" t="s">
        <v>542</v>
      </c>
      <c r="O83" s="671"/>
      <c r="P83" s="671"/>
      <c r="Q83" s="671"/>
      <c r="R83" s="671"/>
      <c r="S83" s="671"/>
      <c r="T83" s="671"/>
      <c r="U83" s="669" t="s">
        <v>1949</v>
      </c>
      <c r="V83" s="684"/>
      <c r="W83" s="684"/>
      <c r="X83" s="281"/>
    </row>
    <row r="84" spans="1:24" s="2" customFormat="1" ht="12" customHeight="1" x14ac:dyDescent="0.2">
      <c r="A84" s="92"/>
      <c r="B84" s="281"/>
      <c r="C84" s="706" t="s">
        <v>1490</v>
      </c>
      <c r="D84" s="669"/>
      <c r="E84" s="671"/>
      <c r="F84" s="671"/>
      <c r="G84" s="671"/>
      <c r="H84" s="671"/>
      <c r="I84" s="671"/>
      <c r="J84" s="671"/>
      <c r="K84" s="671"/>
      <c r="L84" s="671"/>
      <c r="M84" s="669"/>
      <c r="N84" s="671"/>
      <c r="O84" s="671"/>
      <c r="P84" s="671"/>
      <c r="Q84" s="671"/>
      <c r="R84" s="671"/>
      <c r="S84" s="712" t="s">
        <v>165</v>
      </c>
      <c r="T84" s="712" t="s">
        <v>2022</v>
      </c>
      <c r="U84" s="713"/>
      <c r="V84" s="714">
        <v>1356</v>
      </c>
      <c r="W84" s="714">
        <v>23730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1940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478</v>
      </c>
      <c r="F89" s="247"/>
      <c r="G89" s="247"/>
      <c r="H89" s="247"/>
      <c r="I89" s="371"/>
      <c r="J89" s="247"/>
      <c r="K89" s="247"/>
      <c r="L89" s="247"/>
      <c r="M89" s="287"/>
      <c r="N89" s="246"/>
      <c r="O89" s="246"/>
      <c r="P89" s="246"/>
      <c r="Q89" s="248"/>
      <c r="R89" s="248"/>
      <c r="S89" s="248"/>
      <c r="T89" s="248"/>
      <c r="U89" s="287"/>
      <c r="V89" s="39" t="s">
        <v>1215</v>
      </c>
      <c r="W89" s="283"/>
      <c r="X89" s="281"/>
    </row>
    <row r="90" spans="1:24" s="2" customFormat="1" ht="12" customHeight="1" x14ac:dyDescent="0.2">
      <c r="A90" s="92"/>
      <c r="B90" s="281"/>
      <c r="C90" s="315" t="s">
        <v>1941</v>
      </c>
      <c r="D90" s="281"/>
      <c r="E90" s="372" t="s">
        <v>1939</v>
      </c>
      <c r="F90" s="246"/>
      <c r="G90" s="246"/>
      <c r="H90" s="246"/>
      <c r="I90" s="372"/>
      <c r="J90" s="246"/>
      <c r="K90" s="246"/>
      <c r="L90" s="246"/>
      <c r="M90" s="287"/>
      <c r="N90" s="246"/>
      <c r="O90" s="246"/>
      <c r="P90" s="246"/>
      <c r="Q90" s="248"/>
      <c r="R90" s="248"/>
      <c r="S90" s="248"/>
      <c r="T90" s="248"/>
      <c r="U90" s="287" t="s">
        <v>1949</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110" zoomScaleNormal="100" workbookViewId="0">
      <pane ySplit="9" topLeftCell="A8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41</v>
      </c>
      <c r="G1" s="256" t="s">
        <v>41</v>
      </c>
      <c r="H1" s="256" t="s">
        <v>41</v>
      </c>
      <c r="I1" s="205" t="s">
        <v>637</v>
      </c>
      <c r="J1" s="256" t="s">
        <v>41</v>
      </c>
      <c r="K1" s="256" t="s">
        <v>41</v>
      </c>
      <c r="L1" s="256" t="s">
        <v>41</v>
      </c>
      <c r="M1" s="257"/>
      <c r="N1" s="256"/>
      <c r="O1" s="256"/>
      <c r="P1" s="256"/>
      <c r="Q1" s="256"/>
      <c r="R1" s="256"/>
      <c r="S1" s="256" t="s">
        <v>653</v>
      </c>
      <c r="T1" s="256"/>
      <c r="U1" s="1031" t="s">
        <v>1523</v>
      </c>
      <c r="V1" s="256"/>
    </row>
    <row r="2" spans="1:30" s="191" customFormat="1" ht="6" customHeight="1" x14ac:dyDescent="0.2">
      <c r="A2" s="267"/>
      <c r="B2" s="187"/>
      <c r="C2" s="145" t="s">
        <v>1077</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2231</v>
      </c>
      <c r="D3" s="211"/>
      <c r="E3" s="210"/>
      <c r="F3" s="212"/>
      <c r="G3" s="211"/>
      <c r="H3" s="210"/>
      <c r="I3" s="210"/>
      <c r="J3" s="211"/>
      <c r="K3" s="212"/>
      <c r="L3" s="211"/>
      <c r="M3" s="210"/>
      <c r="N3" s="210"/>
      <c r="O3" s="210"/>
      <c r="P3" s="210"/>
      <c r="Q3" s="210"/>
      <c r="R3" s="210"/>
      <c r="S3" s="210"/>
      <c r="T3" s="210"/>
      <c r="U3" s="182" t="s">
        <v>1758</v>
      </c>
      <c r="V3" s="210"/>
    </row>
    <row r="4" spans="1:30" s="171" customFormat="1" ht="15" customHeight="1" x14ac:dyDescent="0.2">
      <c r="A4" s="205"/>
      <c r="B4" s="172"/>
      <c r="C4" s="180" t="s">
        <v>2232</v>
      </c>
      <c r="D4" s="173"/>
      <c r="E4" s="174"/>
      <c r="F4" s="175"/>
      <c r="G4" s="172"/>
      <c r="H4" s="174"/>
      <c r="I4" s="174"/>
      <c r="J4" s="172"/>
      <c r="K4" s="173"/>
      <c r="L4" s="173"/>
      <c r="M4" s="175"/>
      <c r="N4" s="175"/>
      <c r="O4" s="175"/>
      <c r="P4" s="175"/>
      <c r="Q4" s="175"/>
      <c r="R4" s="175"/>
      <c r="S4" s="175"/>
      <c r="T4" s="175"/>
      <c r="U4" s="183" t="s">
        <v>1538</v>
      </c>
      <c r="V4" s="173"/>
      <c r="AD4" s="240"/>
    </row>
    <row r="5" spans="1:30" s="171"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AD5" s="133"/>
    </row>
    <row r="6" spans="1:30" s="215" customFormat="1" ht="17.100000000000001" hidden="1" customHeight="1" x14ac:dyDescent="0.2">
      <c r="A6" s="262"/>
      <c r="B6" s="210"/>
      <c r="C6" s="184" t="s">
        <v>2235</v>
      </c>
      <c r="D6" s="211"/>
      <c r="E6" s="210"/>
      <c r="F6" s="212"/>
      <c r="G6" s="213"/>
      <c r="H6" s="210"/>
      <c r="I6" s="210"/>
      <c r="J6" s="214"/>
      <c r="K6" s="212"/>
      <c r="L6" s="211"/>
      <c r="M6" s="210"/>
      <c r="N6" s="210"/>
      <c r="O6" s="210"/>
      <c r="P6" s="210"/>
      <c r="Q6" s="210"/>
      <c r="R6" s="210"/>
      <c r="S6" s="210"/>
      <c r="T6" s="210"/>
      <c r="U6" s="182" t="s">
        <v>1759</v>
      </c>
      <c r="V6" s="210"/>
    </row>
    <row r="7" spans="1:30" s="216" customFormat="1" ht="15" hidden="1" customHeight="1" x14ac:dyDescent="0.2">
      <c r="A7" s="205"/>
      <c r="B7" s="172"/>
      <c r="C7" s="180" t="s">
        <v>2236</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247</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359</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1152</v>
      </c>
      <c r="F15" s="247"/>
      <c r="G15" s="247"/>
      <c r="H15" s="247"/>
      <c r="I15" s="371"/>
      <c r="J15" s="247"/>
      <c r="K15" s="247"/>
      <c r="L15" s="247"/>
      <c r="M15" s="288"/>
      <c r="N15" s="288"/>
      <c r="O15" s="288"/>
      <c r="P15" s="288"/>
      <c r="Q15" s="288"/>
      <c r="R15" s="247"/>
      <c r="S15" s="247"/>
      <c r="T15" s="281"/>
      <c r="U15" s="302" t="s">
        <v>1476</v>
      </c>
      <c r="V15" s="281"/>
    </row>
    <row r="16" spans="1:30" s="4" customFormat="1" ht="12" customHeight="1" x14ac:dyDescent="0.2">
      <c r="A16" s="278"/>
      <c r="B16" s="281"/>
      <c r="C16" s="250" t="s">
        <v>1360</v>
      </c>
      <c r="D16" s="281"/>
      <c r="E16" s="372" t="s">
        <v>839</v>
      </c>
      <c r="F16" s="246"/>
      <c r="G16" s="246"/>
      <c r="H16" s="246"/>
      <c r="I16" s="372"/>
      <c r="J16" s="246"/>
      <c r="K16" s="246"/>
      <c r="L16" s="246"/>
      <c r="M16" s="281"/>
      <c r="N16" s="246"/>
      <c r="O16" s="246"/>
      <c r="P16" s="246"/>
      <c r="Q16" s="246"/>
      <c r="R16" s="246"/>
      <c r="S16" s="246"/>
      <c r="T16" s="281" t="s">
        <v>1949</v>
      </c>
      <c r="U16" s="109"/>
      <c r="V16" s="281"/>
    </row>
    <row r="17" spans="1:22" s="4" customFormat="1" ht="12" customHeight="1" x14ac:dyDescent="0.2">
      <c r="A17" s="278"/>
      <c r="B17" s="281"/>
      <c r="C17" s="250" t="s">
        <v>2001</v>
      </c>
      <c r="D17" s="281"/>
      <c r="E17" s="372" t="s">
        <v>1303</v>
      </c>
      <c r="F17" s="246"/>
      <c r="G17" s="246"/>
      <c r="H17" s="246"/>
      <c r="I17" s="372"/>
      <c r="J17" s="246"/>
      <c r="K17" s="246"/>
      <c r="L17" s="246"/>
      <c r="M17" s="281"/>
      <c r="N17" s="246"/>
      <c r="O17" s="246"/>
      <c r="P17" s="246"/>
      <c r="Q17" s="246"/>
      <c r="R17" s="246"/>
      <c r="S17" s="246"/>
      <c r="T17" s="281" t="s">
        <v>1949</v>
      </c>
      <c r="U17" s="109"/>
      <c r="V17" s="281"/>
    </row>
    <row r="18" spans="1:22" s="4" customFormat="1" ht="12" customHeight="1" x14ac:dyDescent="0.2">
      <c r="A18" s="278"/>
      <c r="B18" s="281"/>
      <c r="C18" s="250" t="s">
        <v>1014</v>
      </c>
      <c r="D18" s="281"/>
      <c r="E18" s="372" t="s">
        <v>1974</v>
      </c>
      <c r="F18" s="246"/>
      <c r="G18" s="246"/>
      <c r="H18" s="246"/>
      <c r="I18" s="372"/>
      <c r="J18" s="246"/>
      <c r="K18" s="246"/>
      <c r="L18" s="246"/>
      <c r="M18" s="281"/>
      <c r="N18" s="246"/>
      <c r="O18" s="246"/>
      <c r="P18" s="246"/>
      <c r="Q18" s="246"/>
      <c r="R18" s="246"/>
      <c r="S18" s="246"/>
      <c r="T18" s="281" t="s">
        <v>1949</v>
      </c>
      <c r="U18" s="109"/>
      <c r="V18" s="281"/>
    </row>
    <row r="19" spans="1:22" s="4" customFormat="1" ht="12" customHeight="1" x14ac:dyDescent="0.2">
      <c r="A19" s="278"/>
      <c r="B19" s="281"/>
      <c r="C19" s="250" t="s">
        <v>2002</v>
      </c>
      <c r="D19" s="281"/>
      <c r="E19" s="372" t="s">
        <v>1047</v>
      </c>
      <c r="F19" s="246"/>
      <c r="G19" s="246"/>
      <c r="H19" s="246"/>
      <c r="I19" s="372"/>
      <c r="J19" s="246"/>
      <c r="K19" s="246"/>
      <c r="L19" s="246"/>
      <c r="M19" s="281"/>
      <c r="N19" s="246"/>
      <c r="O19" s="246"/>
      <c r="P19" s="246"/>
      <c r="Q19" s="246"/>
      <c r="R19" s="246"/>
      <c r="S19" s="246"/>
      <c r="T19" s="281" t="s">
        <v>1949</v>
      </c>
      <c r="U19" s="109"/>
      <c r="V19" s="281"/>
    </row>
    <row r="20" spans="1:22" s="4" customFormat="1" ht="12" customHeight="1" x14ac:dyDescent="0.2">
      <c r="A20" s="278"/>
      <c r="B20" s="281"/>
      <c r="C20" s="250" t="s">
        <v>1015</v>
      </c>
      <c r="D20" s="281"/>
      <c r="E20" s="372" t="s">
        <v>666</v>
      </c>
      <c r="F20" s="246"/>
      <c r="G20" s="246"/>
      <c r="H20" s="246"/>
      <c r="I20" s="372"/>
      <c r="J20" s="246"/>
      <c r="K20" s="246"/>
      <c r="L20" s="246"/>
      <c r="M20" s="281"/>
      <c r="N20" s="246"/>
      <c r="O20" s="246"/>
      <c r="P20" s="246"/>
      <c r="Q20" s="246"/>
      <c r="R20" s="246"/>
      <c r="S20" s="246"/>
      <c r="T20" s="281" t="s">
        <v>1949</v>
      </c>
      <c r="U20" s="109"/>
      <c r="V20" s="281"/>
    </row>
    <row r="21" spans="1:22" s="4" customFormat="1" ht="12" customHeight="1" x14ac:dyDescent="0.2">
      <c r="A21" s="278"/>
      <c r="B21" s="281"/>
      <c r="C21" s="250" t="s">
        <v>2003</v>
      </c>
      <c r="D21" s="281"/>
      <c r="E21" s="372" t="s">
        <v>987</v>
      </c>
      <c r="F21" s="246"/>
      <c r="G21" s="246"/>
      <c r="H21" s="246"/>
      <c r="I21" s="372"/>
      <c r="J21" s="246"/>
      <c r="K21" s="246"/>
      <c r="L21" s="246"/>
      <c r="M21" s="281"/>
      <c r="N21" s="246"/>
      <c r="O21" s="246"/>
      <c r="P21" s="246"/>
      <c r="Q21" s="246"/>
      <c r="R21" s="246"/>
      <c r="S21" s="246"/>
      <c r="T21" s="281" t="s">
        <v>1949</v>
      </c>
      <c r="U21" s="109"/>
      <c r="V21" s="281"/>
    </row>
    <row r="22" spans="1:22" s="4" customFormat="1" ht="12" customHeight="1" x14ac:dyDescent="0.2">
      <c r="A22" s="278"/>
      <c r="B22" s="281"/>
      <c r="C22" s="250" t="s">
        <v>1016</v>
      </c>
      <c r="D22" s="281"/>
      <c r="E22" s="372" t="s">
        <v>2000</v>
      </c>
      <c r="F22" s="246"/>
      <c r="G22" s="246"/>
      <c r="H22" s="246"/>
      <c r="I22" s="372"/>
      <c r="J22" s="246"/>
      <c r="K22" s="246"/>
      <c r="L22" s="246"/>
      <c r="M22" s="281"/>
      <c r="N22" s="246"/>
      <c r="O22" s="246"/>
      <c r="P22" s="246"/>
      <c r="Q22" s="246"/>
      <c r="R22" s="246"/>
      <c r="S22" s="246"/>
      <c r="T22" s="281" t="s">
        <v>1949</v>
      </c>
      <c r="U22" s="109"/>
      <c r="V22" s="281"/>
    </row>
    <row r="23" spans="1:22" s="4" customFormat="1" ht="12" customHeight="1" x14ac:dyDescent="0.2">
      <c r="A23" s="278"/>
      <c r="B23" s="281"/>
      <c r="C23" s="250" t="s">
        <v>2004</v>
      </c>
      <c r="D23" s="281"/>
      <c r="E23" s="372" t="s">
        <v>160</v>
      </c>
      <c r="F23" s="246"/>
      <c r="G23" s="246"/>
      <c r="H23" s="246"/>
      <c r="I23" s="372"/>
      <c r="J23" s="246"/>
      <c r="K23" s="246"/>
      <c r="L23" s="246"/>
      <c r="M23" s="281"/>
      <c r="N23" s="246"/>
      <c r="O23" s="246"/>
      <c r="P23" s="246"/>
      <c r="Q23" s="246"/>
      <c r="R23" s="246"/>
      <c r="S23" s="246"/>
      <c r="T23" s="281" t="s">
        <v>1949</v>
      </c>
      <c r="U23" s="109"/>
      <c r="V23" s="281"/>
    </row>
    <row r="24" spans="1:22" s="4" customFormat="1" ht="12" customHeight="1" x14ac:dyDescent="0.2">
      <c r="A24" s="278"/>
      <c r="B24" s="281"/>
      <c r="C24" s="250" t="s">
        <v>1017</v>
      </c>
      <c r="D24" s="281"/>
      <c r="E24" s="372" t="s">
        <v>421</v>
      </c>
      <c r="F24" s="246"/>
      <c r="G24" s="246"/>
      <c r="H24" s="246"/>
      <c r="I24" s="372"/>
      <c r="J24" s="246"/>
      <c r="K24" s="246"/>
      <c r="L24" s="246"/>
      <c r="M24" s="281"/>
      <c r="N24" s="246"/>
      <c r="O24" s="246"/>
      <c r="P24" s="246"/>
      <c r="Q24" s="246"/>
      <c r="R24" s="246"/>
      <c r="S24" s="246"/>
      <c r="T24" s="281" t="s">
        <v>1949</v>
      </c>
      <c r="U24" s="109"/>
      <c r="V24" s="281"/>
    </row>
    <row r="25" spans="1:22" s="4" customFormat="1" ht="12" customHeight="1" x14ac:dyDescent="0.2">
      <c r="A25" s="278"/>
      <c r="B25" s="281"/>
      <c r="C25" s="250" t="s">
        <v>2005</v>
      </c>
      <c r="D25" s="281"/>
      <c r="E25" s="372" t="s">
        <v>1081</v>
      </c>
      <c r="F25" s="246"/>
      <c r="G25" s="246"/>
      <c r="H25" s="246"/>
      <c r="I25" s="372"/>
      <c r="J25" s="246"/>
      <c r="K25" s="246"/>
      <c r="L25" s="246"/>
      <c r="M25" s="281"/>
      <c r="N25" s="246"/>
      <c r="O25" s="246"/>
      <c r="P25" s="246"/>
      <c r="Q25" s="246"/>
      <c r="R25" s="246"/>
      <c r="S25" s="246"/>
      <c r="T25" s="281" t="s">
        <v>1949</v>
      </c>
      <c r="U25" s="109"/>
      <c r="V25" s="281"/>
    </row>
    <row r="26" spans="1:22" s="4" customFormat="1" ht="12" customHeight="1" x14ac:dyDescent="0.2">
      <c r="A26" s="278"/>
      <c r="B26" s="281"/>
      <c r="C26" s="681" t="s">
        <v>972</v>
      </c>
      <c r="D26" s="669"/>
      <c r="E26" s="670" t="s">
        <v>391</v>
      </c>
      <c r="F26" s="671"/>
      <c r="G26" s="671"/>
      <c r="H26" s="671"/>
      <c r="I26" s="670"/>
      <c r="J26" s="671"/>
      <c r="K26" s="671"/>
      <c r="L26" s="671"/>
      <c r="M26" s="669"/>
      <c r="N26" s="671"/>
      <c r="O26" s="671"/>
      <c r="P26" s="671"/>
      <c r="Q26" s="671"/>
      <c r="R26" s="671"/>
      <c r="S26" s="671"/>
      <c r="T26" s="669" t="s">
        <v>1949</v>
      </c>
      <c r="U26" s="684"/>
      <c r="V26" s="281"/>
    </row>
    <row r="27" spans="1:22" s="4" customFormat="1" ht="12" customHeight="1" x14ac:dyDescent="0.2">
      <c r="A27" s="278"/>
      <c r="B27" s="281"/>
      <c r="C27" s="250" t="s">
        <v>1263</v>
      </c>
      <c r="D27" s="281"/>
      <c r="E27" s="372" t="s">
        <v>262</v>
      </c>
      <c r="F27" s="246"/>
      <c r="G27" s="246"/>
      <c r="H27" s="246"/>
      <c r="I27" s="372" t="s">
        <v>1112</v>
      </c>
      <c r="J27" s="246"/>
      <c r="K27" s="246"/>
      <c r="L27" s="246"/>
      <c r="M27" s="108"/>
      <c r="N27" s="246" t="s">
        <v>542</v>
      </c>
      <c r="O27" s="246"/>
      <c r="P27" s="246"/>
      <c r="Q27" s="246"/>
      <c r="R27" s="246"/>
      <c r="S27" s="246"/>
      <c r="T27" s="281" t="s">
        <v>1949</v>
      </c>
      <c r="U27" s="109"/>
      <c r="V27" s="281"/>
    </row>
    <row r="28" spans="1:22" s="4" customFormat="1" ht="12" customHeight="1" x14ac:dyDescent="0.2">
      <c r="A28" s="278"/>
      <c r="B28" s="281"/>
      <c r="C28" s="250" t="s">
        <v>122</v>
      </c>
      <c r="D28" s="281"/>
      <c r="E28" s="249"/>
      <c r="F28" s="249"/>
      <c r="G28" s="249"/>
      <c r="H28" s="249"/>
      <c r="I28" s="249"/>
      <c r="J28" s="249"/>
      <c r="K28" s="249"/>
      <c r="L28" s="249"/>
      <c r="M28" s="291"/>
      <c r="N28" s="249"/>
      <c r="O28" s="249"/>
      <c r="P28" s="249"/>
      <c r="Q28" s="249"/>
      <c r="R28" s="249" t="s">
        <v>165</v>
      </c>
      <c r="S28" s="249" t="s">
        <v>2022</v>
      </c>
      <c r="T28" s="291"/>
      <c r="U28" s="392">
        <v>0</v>
      </c>
      <c r="V28" s="281"/>
    </row>
    <row r="29" spans="1:22" s="4" customFormat="1" ht="12" customHeight="1" x14ac:dyDescent="0.2">
      <c r="A29" s="278"/>
      <c r="B29" s="281"/>
      <c r="C29" s="250"/>
      <c r="D29" s="281"/>
      <c r="E29" s="371" t="s">
        <v>1570</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2010</v>
      </c>
      <c r="D30" s="281"/>
      <c r="E30" s="372" t="s">
        <v>582</v>
      </c>
      <c r="F30" s="246"/>
      <c r="G30" s="246"/>
      <c r="H30" s="246"/>
      <c r="I30" s="372"/>
      <c r="J30" s="246"/>
      <c r="K30" s="246"/>
      <c r="L30" s="246"/>
      <c r="M30" s="281"/>
      <c r="N30" s="246"/>
      <c r="O30" s="246"/>
      <c r="P30" s="246"/>
      <c r="Q30" s="246"/>
      <c r="R30" s="246"/>
      <c r="S30" s="246"/>
      <c r="T30" s="281" t="s">
        <v>1949</v>
      </c>
      <c r="U30" s="392">
        <v>1086220</v>
      </c>
      <c r="V30" s="281"/>
    </row>
    <row r="31" spans="1:22" s="4" customFormat="1" ht="12" customHeight="1" x14ac:dyDescent="0.2">
      <c r="A31" s="278"/>
      <c r="B31" s="281"/>
      <c r="C31" s="250" t="s">
        <v>2011</v>
      </c>
      <c r="D31" s="281"/>
      <c r="E31" s="372" t="s">
        <v>201</v>
      </c>
      <c r="F31" s="246"/>
      <c r="G31" s="246"/>
      <c r="H31" s="246"/>
      <c r="I31" s="372"/>
      <c r="J31" s="246"/>
      <c r="K31" s="246"/>
      <c r="L31" s="246"/>
      <c r="M31" s="281"/>
      <c r="N31" s="246"/>
      <c r="O31" s="246"/>
      <c r="P31" s="246"/>
      <c r="Q31" s="246"/>
      <c r="R31" s="246"/>
      <c r="S31" s="246"/>
      <c r="T31" s="281" t="s">
        <v>1949</v>
      </c>
      <c r="U31" s="392">
        <v>892063</v>
      </c>
      <c r="V31" s="281"/>
    </row>
    <row r="32" spans="1:22" s="4" customFormat="1" ht="12" customHeight="1" x14ac:dyDescent="0.2">
      <c r="A32" s="278"/>
      <c r="B32" s="281"/>
      <c r="C32" s="250" t="s">
        <v>123</v>
      </c>
      <c r="D32" s="281"/>
      <c r="E32" s="249"/>
      <c r="F32" s="249"/>
      <c r="G32" s="249"/>
      <c r="H32" s="249"/>
      <c r="I32" s="249"/>
      <c r="J32" s="249"/>
      <c r="K32" s="249"/>
      <c r="L32" s="249"/>
      <c r="M32" s="291"/>
      <c r="N32" s="249"/>
      <c r="O32" s="249"/>
      <c r="P32" s="249"/>
      <c r="Q32" s="249"/>
      <c r="R32" s="249" t="s">
        <v>165</v>
      </c>
      <c r="S32" s="249" t="s">
        <v>2022</v>
      </c>
      <c r="T32" s="291"/>
      <c r="U32" s="392">
        <v>1978283</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124</v>
      </c>
      <c r="D34" s="281"/>
      <c r="E34" s="371" t="s">
        <v>1497</v>
      </c>
      <c r="F34" s="247"/>
      <c r="G34" s="249"/>
      <c r="H34" s="249"/>
      <c r="I34" s="371"/>
      <c r="J34" s="249"/>
      <c r="K34" s="249"/>
      <c r="L34" s="249"/>
      <c r="M34" s="291"/>
      <c r="N34" s="249"/>
      <c r="O34" s="249"/>
      <c r="P34" s="249"/>
      <c r="Q34" s="249"/>
      <c r="R34" s="246"/>
      <c r="S34" s="249"/>
      <c r="T34" s="281" t="s">
        <v>1949</v>
      </c>
      <c r="U34" s="392">
        <v>173587</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673</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2020</v>
      </c>
      <c r="D37" s="281"/>
      <c r="E37" s="372" t="s">
        <v>1114</v>
      </c>
      <c r="F37" s="246"/>
      <c r="G37" s="246"/>
      <c r="H37" s="246"/>
      <c r="I37" s="372"/>
      <c r="J37" s="246"/>
      <c r="K37" s="246"/>
      <c r="L37" s="246"/>
      <c r="M37" s="281"/>
      <c r="N37" s="246"/>
      <c r="O37" s="246"/>
      <c r="P37" s="246"/>
      <c r="Q37" s="246"/>
      <c r="R37" s="246"/>
      <c r="S37" s="246"/>
      <c r="T37" s="281" t="s">
        <v>1949</v>
      </c>
      <c r="U37" s="109"/>
      <c r="V37" s="281"/>
    </row>
    <row r="38" spans="1:22" s="4" customFormat="1" ht="12" customHeight="1" x14ac:dyDescent="0.2">
      <c r="A38" s="278"/>
      <c r="B38" s="281"/>
      <c r="C38" s="250" t="s">
        <v>2214</v>
      </c>
      <c r="D38" s="281"/>
      <c r="E38" s="372" t="s">
        <v>1021</v>
      </c>
      <c r="F38" s="246"/>
      <c r="G38" s="246"/>
      <c r="H38" s="246"/>
      <c r="I38" s="372"/>
      <c r="J38" s="246"/>
      <c r="K38" s="246"/>
      <c r="L38" s="246"/>
      <c r="M38" s="281"/>
      <c r="N38" s="246"/>
      <c r="O38" s="246"/>
      <c r="P38" s="246"/>
      <c r="Q38" s="246"/>
      <c r="R38" s="246"/>
      <c r="S38" s="246"/>
      <c r="T38" s="281" t="s">
        <v>1949</v>
      </c>
      <c r="U38" s="109">
        <v>639472</v>
      </c>
      <c r="V38" s="281"/>
    </row>
    <row r="39" spans="1:22" s="4" customFormat="1" ht="12" customHeight="1" x14ac:dyDescent="0.2">
      <c r="A39" s="278"/>
      <c r="B39" s="281"/>
      <c r="C39" s="250" t="s">
        <v>2158</v>
      </c>
      <c r="D39" s="281"/>
      <c r="E39" s="372" t="s">
        <v>2059</v>
      </c>
      <c r="F39" s="246"/>
      <c r="G39" s="246"/>
      <c r="H39" s="246"/>
      <c r="I39" s="372"/>
      <c r="J39" s="246"/>
      <c r="K39" s="246"/>
      <c r="L39" s="246"/>
      <c r="M39" s="281"/>
      <c r="N39" s="246"/>
      <c r="O39" s="246"/>
      <c r="P39" s="246"/>
      <c r="Q39" s="246"/>
      <c r="R39" s="246"/>
      <c r="S39" s="246"/>
      <c r="T39" s="281" t="s">
        <v>1949</v>
      </c>
      <c r="U39" s="109"/>
      <c r="V39" s="281"/>
    </row>
    <row r="40" spans="1:22" s="4" customFormat="1" ht="12" customHeight="1" x14ac:dyDescent="0.2">
      <c r="A40" s="278"/>
      <c r="B40" s="281"/>
      <c r="C40" s="250" t="s">
        <v>2159</v>
      </c>
      <c r="D40" s="281"/>
      <c r="E40" s="372" t="s">
        <v>1148</v>
      </c>
      <c r="F40" s="246"/>
      <c r="G40" s="246"/>
      <c r="H40" s="246"/>
      <c r="I40" s="372"/>
      <c r="J40" s="246"/>
      <c r="K40" s="246"/>
      <c r="L40" s="246"/>
      <c r="M40" s="281"/>
      <c r="N40" s="246"/>
      <c r="O40" s="246"/>
      <c r="P40" s="246"/>
      <c r="Q40" s="246"/>
      <c r="R40" s="246"/>
      <c r="S40" s="246"/>
      <c r="T40" s="281" t="s">
        <v>1949</v>
      </c>
      <c r="U40" s="109"/>
      <c r="V40" s="281"/>
    </row>
    <row r="41" spans="1:22" s="4" customFormat="1" ht="12" customHeight="1" x14ac:dyDescent="0.2">
      <c r="A41" s="278"/>
      <c r="B41" s="281"/>
      <c r="C41" s="250"/>
      <c r="D41" s="281"/>
      <c r="E41" s="372" t="s">
        <v>1638</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2160</v>
      </c>
      <c r="D42" s="281"/>
      <c r="E42" s="375" t="s">
        <v>647</v>
      </c>
      <c r="F42" s="246"/>
      <c r="G42" s="246"/>
      <c r="H42" s="246"/>
      <c r="I42" s="375"/>
      <c r="J42" s="246"/>
      <c r="K42" s="246"/>
      <c r="L42" s="246"/>
      <c r="M42" s="281"/>
      <c r="N42" s="246"/>
      <c r="O42" s="246"/>
      <c r="P42" s="246"/>
      <c r="Q42" s="246"/>
      <c r="R42" s="246"/>
      <c r="S42" s="246"/>
      <c r="T42" s="281" t="s">
        <v>1949</v>
      </c>
      <c r="U42" s="109"/>
      <c r="V42" s="281"/>
    </row>
    <row r="43" spans="1:22" s="4" customFormat="1" ht="12" customHeight="1" x14ac:dyDescent="0.2">
      <c r="A43" s="278"/>
      <c r="B43" s="281"/>
      <c r="C43" s="250" t="s">
        <v>1242</v>
      </c>
      <c r="D43" s="281"/>
      <c r="E43" s="375" t="s">
        <v>1770</v>
      </c>
      <c r="F43" s="246"/>
      <c r="G43" s="246"/>
      <c r="H43" s="246"/>
      <c r="I43" s="375"/>
      <c r="J43" s="246"/>
      <c r="K43" s="246"/>
      <c r="L43" s="246"/>
      <c r="M43" s="281"/>
      <c r="N43" s="246"/>
      <c r="O43" s="246"/>
      <c r="P43" s="246"/>
      <c r="Q43" s="246"/>
      <c r="R43" s="246"/>
      <c r="S43" s="246"/>
      <c r="T43" s="281" t="s">
        <v>1949</v>
      </c>
      <c r="U43" s="109"/>
      <c r="V43" s="281"/>
    </row>
    <row r="44" spans="1:22" s="4" customFormat="1" ht="12" customHeight="1" x14ac:dyDescent="0.2">
      <c r="A44" s="278"/>
      <c r="B44" s="281"/>
      <c r="C44" s="250" t="s">
        <v>1243</v>
      </c>
      <c r="D44" s="281"/>
      <c r="E44" s="372" t="s">
        <v>1632</v>
      </c>
      <c r="F44" s="246"/>
      <c r="G44" s="246"/>
      <c r="H44" s="246"/>
      <c r="I44" s="372"/>
      <c r="J44" s="246"/>
      <c r="K44" s="246"/>
      <c r="L44" s="246"/>
      <c r="M44" s="281"/>
      <c r="N44" s="246"/>
      <c r="O44" s="246"/>
      <c r="P44" s="246"/>
      <c r="Q44" s="246"/>
      <c r="R44" s="246"/>
      <c r="S44" s="246"/>
      <c r="T44" s="281" t="s">
        <v>1949</v>
      </c>
      <c r="U44" s="109">
        <v>542250</v>
      </c>
      <c r="V44" s="281"/>
    </row>
    <row r="45" spans="1:22" s="4" customFormat="1" ht="12" customHeight="1" x14ac:dyDescent="0.2">
      <c r="A45" s="278"/>
      <c r="B45" s="281"/>
      <c r="C45" s="250" t="s">
        <v>1347</v>
      </c>
      <c r="D45" s="281"/>
      <c r="E45" s="372" t="s">
        <v>262</v>
      </c>
      <c r="F45" s="246"/>
      <c r="G45" s="246"/>
      <c r="H45" s="246"/>
      <c r="I45" s="372" t="s">
        <v>1112</v>
      </c>
      <c r="J45" s="246"/>
      <c r="K45" s="246"/>
      <c r="L45" s="246"/>
      <c r="M45" s="108" t="s">
        <v>642</v>
      </c>
      <c r="N45" s="246" t="s">
        <v>542</v>
      </c>
      <c r="O45" s="246"/>
      <c r="P45" s="246"/>
      <c r="Q45" s="246"/>
      <c r="R45" s="246"/>
      <c r="S45" s="246"/>
      <c r="T45" s="281" t="s">
        <v>1949</v>
      </c>
      <c r="U45" s="109">
        <v>431983</v>
      </c>
      <c r="V45" s="281"/>
    </row>
    <row r="46" spans="1:22" s="4" customFormat="1" ht="12" customHeight="1" x14ac:dyDescent="0.2">
      <c r="A46" s="278"/>
      <c r="B46" s="281"/>
      <c r="C46" s="250" t="s">
        <v>1346</v>
      </c>
      <c r="D46" s="281"/>
      <c r="E46" s="372" t="s">
        <v>262</v>
      </c>
      <c r="F46" s="246"/>
      <c r="G46" s="246"/>
      <c r="H46" s="246"/>
      <c r="I46" s="372" t="s">
        <v>1112</v>
      </c>
      <c r="J46" s="246"/>
      <c r="K46" s="246"/>
      <c r="L46" s="246"/>
      <c r="M46" s="108"/>
      <c r="N46" s="246" t="s">
        <v>542</v>
      </c>
      <c r="O46" s="246"/>
      <c r="P46" s="246"/>
      <c r="Q46" s="246"/>
      <c r="R46" s="246"/>
      <c r="S46" s="246"/>
      <c r="T46" s="281" t="s">
        <v>1949</v>
      </c>
      <c r="U46" s="109"/>
      <c r="V46" s="281"/>
    </row>
    <row r="47" spans="1:22" s="4" customFormat="1" ht="12" customHeight="1" x14ac:dyDescent="0.2">
      <c r="A47" s="278"/>
      <c r="B47" s="281"/>
      <c r="C47" s="250" t="s">
        <v>125</v>
      </c>
      <c r="D47" s="281"/>
      <c r="E47" s="246"/>
      <c r="F47" s="246"/>
      <c r="G47" s="246"/>
      <c r="H47" s="246"/>
      <c r="I47" s="246"/>
      <c r="J47" s="246"/>
      <c r="K47" s="246"/>
      <c r="L47" s="246"/>
      <c r="M47" s="281"/>
      <c r="N47" s="246"/>
      <c r="O47" s="246"/>
      <c r="P47" s="246"/>
      <c r="Q47" s="246"/>
      <c r="R47" s="249" t="s">
        <v>165</v>
      </c>
      <c r="S47" s="249" t="s">
        <v>2022</v>
      </c>
      <c r="T47" s="291"/>
      <c r="U47" s="392">
        <v>1613705</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1264</v>
      </c>
      <c r="D49" s="281"/>
      <c r="E49" s="249"/>
      <c r="F49" s="249"/>
      <c r="G49" s="249"/>
      <c r="H49" s="249"/>
      <c r="I49" s="249"/>
      <c r="J49" s="249"/>
      <c r="K49" s="249"/>
      <c r="L49" s="249"/>
      <c r="M49" s="291"/>
      <c r="N49" s="249"/>
      <c r="O49" s="249"/>
      <c r="P49" s="249"/>
      <c r="Q49" s="249"/>
      <c r="R49" s="249" t="s">
        <v>284</v>
      </c>
      <c r="S49" s="248"/>
      <c r="T49" s="291"/>
      <c r="U49" s="423">
        <v>3765575</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1771</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1275</v>
      </c>
      <c r="D52" s="281"/>
      <c r="E52" s="290" t="s">
        <v>1116</v>
      </c>
      <c r="F52" s="246"/>
      <c r="G52" s="246"/>
      <c r="H52" s="246"/>
      <c r="I52" s="290"/>
      <c r="J52" s="246"/>
      <c r="K52" s="246"/>
      <c r="L52" s="246"/>
      <c r="M52" s="281"/>
      <c r="N52" s="246"/>
      <c r="O52" s="246"/>
      <c r="P52" s="246"/>
      <c r="Q52" s="246"/>
      <c r="R52" s="246"/>
      <c r="S52" s="246"/>
      <c r="T52" s="281" t="s">
        <v>1949</v>
      </c>
      <c r="U52" s="392">
        <v>2359729</v>
      </c>
      <c r="V52" s="281"/>
    </row>
    <row r="53" spans="1:22" s="4" customFormat="1" ht="12" customHeight="1" x14ac:dyDescent="0.2">
      <c r="A53" s="278"/>
      <c r="B53" s="281"/>
      <c r="C53" s="250" t="s">
        <v>1276</v>
      </c>
      <c r="D53" s="281"/>
      <c r="E53" s="290" t="s">
        <v>1743</v>
      </c>
      <c r="F53" s="246"/>
      <c r="G53" s="246"/>
      <c r="H53" s="246"/>
      <c r="I53" s="290"/>
      <c r="J53" s="246"/>
      <c r="K53" s="246"/>
      <c r="L53" s="246"/>
      <c r="M53" s="281"/>
      <c r="N53" s="246"/>
      <c r="O53" s="246"/>
      <c r="P53" s="246"/>
      <c r="Q53" s="246"/>
      <c r="R53" s="246"/>
      <c r="S53" s="246"/>
      <c r="T53" s="281" t="s">
        <v>1949</v>
      </c>
      <c r="U53" s="392">
        <v>12970027</v>
      </c>
      <c r="V53" s="281"/>
    </row>
    <row r="54" spans="1:22" s="4" customFormat="1" ht="12" customHeight="1" x14ac:dyDescent="0.2">
      <c r="A54" s="278"/>
      <c r="B54" s="281"/>
      <c r="C54" s="294" t="s">
        <v>1265</v>
      </c>
      <c r="D54" s="281"/>
      <c r="E54" s="249"/>
      <c r="F54" s="249"/>
      <c r="G54" s="249"/>
      <c r="H54" s="249"/>
      <c r="I54" s="249"/>
      <c r="J54" s="249"/>
      <c r="K54" s="249"/>
      <c r="L54" s="249"/>
      <c r="M54" s="291"/>
      <c r="N54" s="249"/>
      <c r="O54" s="249"/>
      <c r="P54" s="249"/>
      <c r="Q54" s="249"/>
      <c r="R54" s="249" t="s">
        <v>285</v>
      </c>
      <c r="S54" s="248"/>
      <c r="T54" s="291"/>
      <c r="U54" s="423">
        <v>15329756</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1266</v>
      </c>
      <c r="D56" s="281"/>
      <c r="E56" s="249"/>
      <c r="F56" s="249"/>
      <c r="G56" s="249"/>
      <c r="H56" s="249"/>
      <c r="I56" s="249"/>
      <c r="J56" s="249"/>
      <c r="K56" s="249"/>
      <c r="L56" s="249"/>
      <c r="M56" s="291"/>
      <c r="N56" s="249"/>
      <c r="O56" s="249"/>
      <c r="P56" s="249"/>
      <c r="Q56" s="249"/>
      <c r="R56" s="249" t="s">
        <v>286</v>
      </c>
      <c r="S56" s="248"/>
      <c r="T56" s="291"/>
      <c r="U56" s="423">
        <v>19095331</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1407</v>
      </c>
      <c r="F59" s="246"/>
      <c r="G59" s="246"/>
      <c r="H59" s="246"/>
      <c r="I59" s="247"/>
      <c r="J59" s="246"/>
      <c r="K59" s="246"/>
      <c r="L59" s="246"/>
      <c r="M59" s="281"/>
      <c r="N59" s="246"/>
      <c r="O59" s="246"/>
      <c r="P59" s="246"/>
      <c r="Q59" s="246"/>
      <c r="R59" s="246"/>
      <c r="S59" s="246"/>
      <c r="T59" s="281"/>
      <c r="U59" s="303" t="s">
        <v>1476</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494</v>
      </c>
      <c r="D61" s="669"/>
      <c r="E61" s="708" t="s">
        <v>1309</v>
      </c>
      <c r="F61" s="676"/>
      <c r="G61" s="676"/>
      <c r="H61" s="676"/>
      <c r="I61" s="708"/>
      <c r="J61" s="676"/>
      <c r="K61" s="676"/>
      <c r="L61" s="676"/>
      <c r="M61" s="675"/>
      <c r="N61" s="676"/>
      <c r="O61" s="676"/>
      <c r="P61" s="676"/>
      <c r="Q61" s="676"/>
      <c r="R61" s="671"/>
      <c r="S61" s="676"/>
      <c r="T61" s="669" t="s">
        <v>1949</v>
      </c>
      <c r="U61" s="714">
        <v>21684910</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752</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2202</v>
      </c>
      <c r="D64" s="281"/>
      <c r="E64" s="372" t="s">
        <v>1661</v>
      </c>
      <c r="F64" s="246"/>
      <c r="G64" s="246"/>
      <c r="H64" s="246"/>
      <c r="I64" s="372"/>
      <c r="J64" s="246"/>
      <c r="K64" s="246"/>
      <c r="L64" s="246"/>
      <c r="M64" s="281"/>
      <c r="N64" s="246"/>
      <c r="O64" s="246"/>
      <c r="P64" s="246"/>
      <c r="Q64" s="246"/>
      <c r="R64" s="246"/>
      <c r="S64" s="246"/>
      <c r="T64" s="281" t="s">
        <v>1949</v>
      </c>
      <c r="U64" s="109"/>
      <c r="V64" s="281"/>
    </row>
    <row r="65" spans="1:22" s="4" customFormat="1" ht="12" customHeight="1" x14ac:dyDescent="0.2">
      <c r="A65" s="278"/>
      <c r="B65" s="281"/>
      <c r="C65" s="250" t="s">
        <v>2203</v>
      </c>
      <c r="D65" s="281"/>
      <c r="E65" s="372" t="s">
        <v>1109</v>
      </c>
      <c r="F65" s="246"/>
      <c r="G65" s="246"/>
      <c r="H65" s="246"/>
      <c r="I65" s="372"/>
      <c r="J65" s="246"/>
      <c r="K65" s="246"/>
      <c r="L65" s="246"/>
      <c r="M65" s="281"/>
      <c r="N65" s="246"/>
      <c r="O65" s="246"/>
      <c r="P65" s="246"/>
      <c r="Q65" s="246"/>
      <c r="R65" s="246"/>
      <c r="S65" s="246"/>
      <c r="T65" s="281" t="s">
        <v>1949</v>
      </c>
      <c r="U65" s="109"/>
      <c r="V65" s="281"/>
    </row>
    <row r="66" spans="1:22" s="4" customFormat="1" ht="12" customHeight="1" x14ac:dyDescent="0.2">
      <c r="A66" s="278"/>
      <c r="B66" s="281"/>
      <c r="C66" s="250" t="s">
        <v>500</v>
      </c>
      <c r="D66" s="281"/>
      <c r="E66" s="372" t="s">
        <v>1517</v>
      </c>
      <c r="F66" s="246"/>
      <c r="G66" s="246"/>
      <c r="H66" s="246"/>
      <c r="I66" s="372"/>
      <c r="J66" s="246"/>
      <c r="K66" s="246"/>
      <c r="L66" s="246"/>
      <c r="M66" s="281"/>
      <c r="N66" s="246"/>
      <c r="O66" s="246"/>
      <c r="P66" s="246"/>
      <c r="Q66" s="246"/>
      <c r="R66" s="246"/>
      <c r="S66" s="246"/>
      <c r="T66" s="281" t="s">
        <v>1949</v>
      </c>
      <c r="U66" s="109"/>
      <c r="V66" s="281"/>
    </row>
    <row r="67" spans="1:22" s="4" customFormat="1" ht="12" customHeight="1" x14ac:dyDescent="0.2">
      <c r="A67" s="278"/>
      <c r="B67" s="281"/>
      <c r="C67" s="250" t="s">
        <v>2204</v>
      </c>
      <c r="D67" s="281"/>
      <c r="E67" s="249"/>
      <c r="F67" s="249"/>
      <c r="G67" s="249"/>
      <c r="H67" s="249"/>
      <c r="I67" s="249"/>
      <c r="J67" s="249"/>
      <c r="K67" s="249"/>
      <c r="L67" s="249"/>
      <c r="M67" s="291"/>
      <c r="N67" s="249"/>
      <c r="O67" s="249"/>
      <c r="P67" s="249"/>
      <c r="Q67" s="249"/>
      <c r="R67" s="249" t="s">
        <v>165</v>
      </c>
      <c r="S67" s="249" t="s">
        <v>2022</v>
      </c>
      <c r="T67" s="291"/>
      <c r="U67" s="392">
        <v>0</v>
      </c>
      <c r="V67" s="281"/>
    </row>
    <row r="68" spans="1:22" s="4" customFormat="1" x14ac:dyDescent="0.2">
      <c r="A68" s="278"/>
      <c r="B68" s="281"/>
      <c r="C68" s="250"/>
      <c r="D68" s="281"/>
      <c r="E68" s="371" t="s">
        <v>1086</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2205</v>
      </c>
      <c r="D69" s="281"/>
      <c r="E69" s="372" t="s">
        <v>469</v>
      </c>
      <c r="F69" s="246"/>
      <c r="G69" s="246"/>
      <c r="H69" s="246"/>
      <c r="I69" s="372"/>
      <c r="J69" s="246"/>
      <c r="K69" s="246"/>
      <c r="L69" s="246"/>
      <c r="M69" s="281"/>
      <c r="N69" s="246"/>
      <c r="O69" s="246"/>
      <c r="P69" s="246"/>
      <c r="Q69" s="246"/>
      <c r="R69" s="246"/>
      <c r="S69" s="246"/>
      <c r="T69" s="281" t="s">
        <v>1949</v>
      </c>
      <c r="U69" s="109">
        <v>13398</v>
      </c>
      <c r="V69" s="281"/>
    </row>
    <row r="70" spans="1:22" s="4" customFormat="1" ht="12" customHeight="1" x14ac:dyDescent="0.2">
      <c r="A70" s="278"/>
      <c r="B70" s="281"/>
      <c r="C70" s="250" t="s">
        <v>861</v>
      </c>
      <c r="D70" s="281"/>
      <c r="E70" s="372" t="s">
        <v>566</v>
      </c>
      <c r="F70" s="246"/>
      <c r="G70" s="246"/>
      <c r="H70" s="246"/>
      <c r="I70" s="372"/>
      <c r="J70" s="246"/>
      <c r="K70" s="246"/>
      <c r="L70" s="246"/>
      <c r="M70" s="281"/>
      <c r="N70" s="246"/>
      <c r="O70" s="246"/>
      <c r="P70" s="246"/>
      <c r="Q70" s="246"/>
      <c r="R70" s="246"/>
      <c r="S70" s="246"/>
      <c r="T70" s="281" t="s">
        <v>1949</v>
      </c>
      <c r="U70" s="392">
        <v>1363125</v>
      </c>
      <c r="V70" s="281"/>
    </row>
    <row r="71" spans="1:22" s="4" customFormat="1" ht="12" customHeight="1" x14ac:dyDescent="0.2">
      <c r="A71" s="278"/>
      <c r="B71" s="281"/>
      <c r="C71" s="250" t="s">
        <v>2206</v>
      </c>
      <c r="D71" s="281"/>
      <c r="E71" s="247"/>
      <c r="F71" s="247"/>
      <c r="G71" s="247"/>
      <c r="H71" s="247"/>
      <c r="I71" s="247"/>
      <c r="J71" s="247"/>
      <c r="K71" s="247"/>
      <c r="L71" s="247"/>
      <c r="M71" s="288"/>
      <c r="N71" s="247"/>
      <c r="O71" s="247"/>
      <c r="P71" s="247"/>
      <c r="Q71" s="247"/>
      <c r="R71" s="249" t="s">
        <v>165</v>
      </c>
      <c r="S71" s="249" t="s">
        <v>2022</v>
      </c>
      <c r="T71" s="291"/>
      <c r="U71" s="392">
        <v>1376523</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1018</v>
      </c>
      <c r="D73" s="281"/>
      <c r="E73" s="249"/>
      <c r="F73" s="249"/>
      <c r="G73" s="249"/>
      <c r="H73" s="249"/>
      <c r="I73" s="249"/>
      <c r="J73" s="249"/>
      <c r="K73" s="249"/>
      <c r="L73" s="249"/>
      <c r="M73" s="291"/>
      <c r="N73" s="249"/>
      <c r="O73" s="249"/>
      <c r="P73" s="249"/>
      <c r="Q73" s="249"/>
      <c r="R73" s="249" t="s">
        <v>555</v>
      </c>
      <c r="S73" s="249"/>
      <c r="T73" s="291"/>
      <c r="U73" s="423">
        <v>23061433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711</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1476</v>
      </c>
      <c r="V77" s="281"/>
    </row>
    <row r="78" spans="1:22" s="4" customFormat="1" ht="12" customHeight="1" x14ac:dyDescent="0.2">
      <c r="A78" s="278"/>
      <c r="B78" s="281"/>
      <c r="C78" s="250" t="s">
        <v>942</v>
      </c>
      <c r="D78" s="281"/>
      <c r="E78" s="290" t="s">
        <v>1030</v>
      </c>
      <c r="F78" s="329"/>
      <c r="G78" s="373"/>
      <c r="H78" s="373"/>
      <c r="I78" s="290"/>
      <c r="J78" s="373"/>
      <c r="K78" s="373"/>
      <c r="L78" s="373"/>
      <c r="M78" s="374"/>
      <c r="N78" s="373"/>
      <c r="O78" s="373"/>
      <c r="P78" s="373"/>
      <c r="Q78" s="373"/>
      <c r="R78" s="248"/>
      <c r="S78" s="373"/>
      <c r="T78" s="281" t="s">
        <v>1949</v>
      </c>
      <c r="U78" s="109">
        <v>2370176</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994</v>
      </c>
      <c r="D80" s="281"/>
      <c r="E80" s="372" t="s">
        <v>1849</v>
      </c>
      <c r="F80" s="329"/>
      <c r="G80" s="329"/>
      <c r="H80" s="373"/>
      <c r="I80" s="372"/>
      <c r="J80" s="373"/>
      <c r="K80" s="373"/>
      <c r="L80" s="373"/>
      <c r="M80" s="374"/>
      <c r="N80" s="373"/>
      <c r="O80" s="373"/>
      <c r="P80" s="373"/>
      <c r="Q80" s="373"/>
      <c r="R80" s="248"/>
      <c r="S80" s="373"/>
      <c r="T80" s="281" t="s">
        <v>1949</v>
      </c>
      <c r="U80" s="392">
        <v>19095331</v>
      </c>
      <c r="V80" s="281"/>
    </row>
    <row r="81" spans="1:22" s="4" customFormat="1" ht="12" customHeight="1" x14ac:dyDescent="0.2">
      <c r="A81" s="278"/>
      <c r="B81" s="281"/>
      <c r="C81" s="250" t="s">
        <v>1359</v>
      </c>
      <c r="D81" s="281"/>
      <c r="E81" s="372" t="s">
        <v>1084</v>
      </c>
      <c r="F81" s="329"/>
      <c r="G81" s="329"/>
      <c r="H81" s="373"/>
      <c r="I81" s="372"/>
      <c r="J81" s="373"/>
      <c r="K81" s="373"/>
      <c r="L81" s="373"/>
      <c r="M81" s="374"/>
      <c r="N81" s="373"/>
      <c r="O81" s="373"/>
      <c r="P81" s="373"/>
      <c r="Q81" s="373"/>
      <c r="R81" s="248"/>
      <c r="S81" s="373"/>
      <c r="T81" s="281" t="s">
        <v>1949</v>
      </c>
      <c r="U81" s="392">
        <v>23061433</v>
      </c>
      <c r="V81" s="281"/>
    </row>
    <row r="82" spans="1:22" s="4" customFormat="1" ht="12" customHeight="1" x14ac:dyDescent="0.2">
      <c r="A82" s="278"/>
      <c r="B82" s="281"/>
      <c r="C82" s="250" t="s">
        <v>2138</v>
      </c>
      <c r="D82" s="281"/>
      <c r="E82" s="372" t="s">
        <v>1494</v>
      </c>
      <c r="F82" s="329"/>
      <c r="G82" s="329"/>
      <c r="H82" s="373"/>
      <c r="I82" s="372"/>
      <c r="J82" s="373"/>
      <c r="K82" s="373"/>
      <c r="L82" s="373"/>
      <c r="M82" s="374"/>
      <c r="N82" s="373"/>
      <c r="O82" s="373"/>
      <c r="P82" s="373"/>
      <c r="Q82" s="373"/>
      <c r="R82" s="248"/>
      <c r="S82" s="373"/>
      <c r="T82" s="281" t="s">
        <v>1949</v>
      </c>
      <c r="U82" s="109"/>
      <c r="V82" s="281"/>
    </row>
    <row r="83" spans="1:22" s="4" customFormat="1" ht="12" customHeight="1" x14ac:dyDescent="0.2">
      <c r="A83" s="278"/>
      <c r="B83" s="281"/>
      <c r="C83" s="250" t="s">
        <v>2139</v>
      </c>
      <c r="D83" s="281"/>
      <c r="E83" s="372" t="s">
        <v>1180</v>
      </c>
      <c r="F83" s="329"/>
      <c r="G83" s="329"/>
      <c r="H83" s="373"/>
      <c r="I83" s="372"/>
      <c r="J83" s="373"/>
      <c r="K83" s="373"/>
      <c r="L83" s="373"/>
      <c r="M83" s="108"/>
      <c r="N83" s="246" t="s">
        <v>542</v>
      </c>
      <c r="O83" s="373"/>
      <c r="P83" s="373"/>
      <c r="Q83" s="373"/>
      <c r="R83" s="248"/>
      <c r="S83" s="373"/>
      <c r="T83" s="281" t="s">
        <v>1949</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2142</v>
      </c>
      <c r="D85" s="281"/>
      <c r="E85" s="290" t="s">
        <v>1342</v>
      </c>
      <c r="F85" s="329"/>
      <c r="G85" s="373"/>
      <c r="H85" s="373"/>
      <c r="I85" s="290"/>
      <c r="J85" s="373"/>
      <c r="K85" s="373"/>
      <c r="L85" s="373"/>
      <c r="M85" s="374"/>
      <c r="N85" s="373"/>
      <c r="O85" s="373"/>
      <c r="P85" s="373"/>
      <c r="Q85" s="373"/>
      <c r="R85" s="248"/>
      <c r="S85" s="249"/>
      <c r="T85" s="281" t="s">
        <v>1949</v>
      </c>
      <c r="U85" s="423">
        <v>-1595926</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1601</v>
      </c>
      <c r="F88" s="373"/>
      <c r="G88" s="373"/>
      <c r="H88" s="373"/>
      <c r="I88" s="247"/>
      <c r="J88" s="373"/>
      <c r="K88" s="373"/>
      <c r="L88" s="373"/>
      <c r="M88" s="374"/>
      <c r="N88" s="373"/>
      <c r="O88" s="373"/>
      <c r="P88" s="373"/>
      <c r="Q88" s="373"/>
      <c r="R88" s="246"/>
      <c r="S88" s="373"/>
      <c r="T88" s="281"/>
      <c r="U88" s="303" t="s">
        <v>1476</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867</v>
      </c>
      <c r="D90" s="281"/>
      <c r="E90" s="290" t="s">
        <v>1121</v>
      </c>
      <c r="F90" s="246"/>
      <c r="G90" s="373"/>
      <c r="H90" s="373"/>
      <c r="I90" s="290"/>
      <c r="J90" s="373"/>
      <c r="K90" s="373"/>
      <c r="L90" s="373"/>
      <c r="M90" s="374"/>
      <c r="N90" s="373"/>
      <c r="O90" s="373"/>
      <c r="P90" s="373"/>
      <c r="Q90" s="373"/>
      <c r="R90" s="248"/>
      <c r="S90" s="373"/>
      <c r="T90" s="281" t="s">
        <v>1949</v>
      </c>
      <c r="U90" s="109">
        <v>2046468</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1495</v>
      </c>
      <c r="F92" s="246"/>
      <c r="G92" s="373"/>
      <c r="H92" s="373"/>
      <c r="I92" s="290"/>
      <c r="J92" s="373"/>
      <c r="K92" s="373"/>
      <c r="L92" s="373"/>
      <c r="M92" s="287"/>
      <c r="N92" s="246"/>
      <c r="O92" s="246"/>
      <c r="P92" s="246"/>
      <c r="Q92" s="246"/>
      <c r="R92" s="248"/>
      <c r="S92" s="248"/>
      <c r="T92" s="281" t="s">
        <v>1949</v>
      </c>
      <c r="U92" s="454"/>
      <c r="V92" s="281"/>
    </row>
    <row r="93" spans="1:22" s="4" customFormat="1" x14ac:dyDescent="0.2">
      <c r="A93" s="278"/>
      <c r="B93" s="281"/>
      <c r="C93" s="250" t="s">
        <v>996</v>
      </c>
      <c r="D93" s="281"/>
      <c r="E93" s="372" t="s">
        <v>1546</v>
      </c>
      <c r="F93" s="246"/>
      <c r="G93" s="246"/>
      <c r="H93" s="246"/>
      <c r="I93" s="372"/>
      <c r="J93" s="373"/>
      <c r="K93" s="373"/>
      <c r="L93" s="373"/>
      <c r="M93" s="287"/>
      <c r="N93" s="246"/>
      <c r="O93" s="246"/>
      <c r="P93" s="246"/>
      <c r="Q93" s="246"/>
      <c r="R93" s="248"/>
      <c r="S93" s="248"/>
      <c r="T93" s="281" t="s">
        <v>1949</v>
      </c>
      <c r="U93" s="109"/>
      <c r="V93" s="281"/>
    </row>
    <row r="94" spans="1:22" s="4" customFormat="1" x14ac:dyDescent="0.2">
      <c r="A94" s="278"/>
      <c r="B94" s="281"/>
      <c r="C94" s="250" t="s">
        <v>997</v>
      </c>
      <c r="D94" s="281"/>
      <c r="E94" s="372" t="s">
        <v>1571</v>
      </c>
      <c r="F94" s="246"/>
      <c r="G94" s="246"/>
      <c r="H94" s="246"/>
      <c r="I94" s="372"/>
      <c r="J94" s="373"/>
      <c r="K94" s="373"/>
      <c r="L94" s="373"/>
      <c r="M94" s="281"/>
      <c r="N94" s="246"/>
      <c r="O94" s="246"/>
      <c r="P94" s="246"/>
      <c r="Q94" s="246"/>
      <c r="R94" s="248"/>
      <c r="S94" s="248"/>
      <c r="T94" s="281" t="s">
        <v>1949</v>
      </c>
      <c r="U94" s="109"/>
      <c r="V94" s="281"/>
    </row>
    <row r="95" spans="1:22" s="4" customFormat="1" x14ac:dyDescent="0.2">
      <c r="A95" s="278"/>
      <c r="B95" s="281"/>
      <c r="C95" s="250" t="s">
        <v>998</v>
      </c>
      <c r="D95" s="281"/>
      <c r="E95" s="372" t="s">
        <v>674</v>
      </c>
      <c r="F95" s="246"/>
      <c r="G95" s="246"/>
      <c r="H95" s="246"/>
      <c r="I95" s="372"/>
      <c r="J95" s="373"/>
      <c r="K95" s="373"/>
      <c r="L95" s="373"/>
      <c r="M95" s="281"/>
      <c r="N95" s="246"/>
      <c r="O95" s="246"/>
      <c r="P95" s="246"/>
      <c r="Q95" s="246"/>
      <c r="R95" s="248"/>
      <c r="S95" s="248"/>
      <c r="T95" s="281" t="s">
        <v>1949</v>
      </c>
      <c r="U95" s="109">
        <v>2063272</v>
      </c>
      <c r="V95" s="281"/>
    </row>
    <row r="96" spans="1:22" s="4" customFormat="1" x14ac:dyDescent="0.2">
      <c r="A96" s="278"/>
      <c r="B96" s="281"/>
      <c r="C96" s="250" t="s">
        <v>866</v>
      </c>
      <c r="D96" s="281"/>
      <c r="E96" s="372" t="s">
        <v>262</v>
      </c>
      <c r="F96" s="246"/>
      <c r="G96" s="246"/>
      <c r="H96" s="246"/>
      <c r="I96" s="372" t="s">
        <v>1112</v>
      </c>
      <c r="J96" s="246"/>
      <c r="K96" s="246"/>
      <c r="L96" s="246"/>
      <c r="M96" s="108" t="s">
        <v>1178</v>
      </c>
      <c r="N96" s="246" t="s">
        <v>542</v>
      </c>
      <c r="O96" s="246"/>
      <c r="P96" s="246"/>
      <c r="Q96" s="246"/>
      <c r="R96" s="246"/>
      <c r="S96" s="248"/>
      <c r="T96" s="281" t="s">
        <v>1949</v>
      </c>
      <c r="U96" s="109">
        <v>1579122</v>
      </c>
      <c r="V96" s="281"/>
    </row>
    <row r="97" spans="1:22" s="4" customFormat="1" x14ac:dyDescent="0.2">
      <c r="A97" s="278"/>
      <c r="B97" s="281"/>
      <c r="C97" s="250" t="s">
        <v>865</v>
      </c>
      <c r="D97" s="281"/>
      <c r="E97" s="247"/>
      <c r="F97" s="246"/>
      <c r="G97" s="373"/>
      <c r="H97" s="373"/>
      <c r="I97" s="247"/>
      <c r="J97" s="373"/>
      <c r="K97" s="373"/>
      <c r="L97" s="373"/>
      <c r="M97" s="374"/>
      <c r="N97" s="373"/>
      <c r="O97" s="373"/>
      <c r="P97" s="373"/>
      <c r="Q97" s="373"/>
      <c r="R97" s="249" t="s">
        <v>1496</v>
      </c>
      <c r="S97" s="249"/>
      <c r="T97" s="287"/>
      <c r="U97" s="392">
        <v>3642394</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862</v>
      </c>
      <c r="D99" s="281"/>
      <c r="E99" s="247"/>
      <c r="F99" s="246"/>
      <c r="G99" s="246"/>
      <c r="H99" s="246"/>
      <c r="I99" s="247"/>
      <c r="J99" s="246"/>
      <c r="K99" s="246"/>
      <c r="L99" s="246"/>
      <c r="M99" s="281"/>
      <c r="N99" s="246"/>
      <c r="O99" s="246"/>
      <c r="P99" s="373"/>
      <c r="Q99" s="373"/>
      <c r="R99" s="249" t="s">
        <v>1512</v>
      </c>
      <c r="S99" s="248"/>
      <c r="T99" s="291"/>
      <c r="U99" s="423">
        <v>-1595926</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2154</v>
      </c>
      <c r="F102" s="246"/>
      <c r="G102" s="246"/>
      <c r="H102" s="246"/>
      <c r="I102" s="373"/>
      <c r="J102" s="246"/>
      <c r="K102" s="246"/>
      <c r="L102" s="246"/>
      <c r="M102" s="281"/>
      <c r="N102" s="246"/>
      <c r="O102" s="246"/>
      <c r="P102" s="246"/>
      <c r="Q102" s="246"/>
      <c r="R102" s="248"/>
      <c r="S102" s="246"/>
      <c r="T102" s="287"/>
      <c r="U102" s="304" t="s">
        <v>1476</v>
      </c>
      <c r="V102" s="281"/>
    </row>
    <row r="103" spans="1:22" s="4" customFormat="1" ht="12" customHeight="1" x14ac:dyDescent="0.2">
      <c r="A103" s="278"/>
      <c r="B103" s="281"/>
      <c r="C103" s="250" t="s">
        <v>1357</v>
      </c>
      <c r="D103" s="281"/>
      <c r="E103" s="290" t="s">
        <v>661</v>
      </c>
      <c r="F103" s="329"/>
      <c r="G103" s="248"/>
      <c r="H103" s="248"/>
      <c r="I103" s="290"/>
      <c r="J103" s="248"/>
      <c r="K103" s="248"/>
      <c r="L103" s="248"/>
      <c r="M103" s="287"/>
      <c r="N103" s="248"/>
      <c r="O103" s="248"/>
      <c r="P103" s="248"/>
      <c r="Q103" s="248"/>
      <c r="R103" s="248"/>
      <c r="S103" s="248"/>
      <c r="T103" s="281" t="s">
        <v>1949</v>
      </c>
      <c r="U103" s="109">
        <v>7267</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L1" zoomScale="120" workbookViewId="0">
      <pane ySplit="18" topLeftCell="A71"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41</v>
      </c>
      <c r="G1" s="256" t="s">
        <v>41</v>
      </c>
      <c r="H1" s="205" t="s">
        <v>637</v>
      </c>
      <c r="I1" s="256" t="s">
        <v>41</v>
      </c>
      <c r="J1" s="256" t="s">
        <v>41</v>
      </c>
      <c r="K1" s="256"/>
      <c r="L1" s="256"/>
      <c r="M1" s="256" t="s">
        <v>653</v>
      </c>
      <c r="N1" s="257"/>
      <c r="O1" s="256"/>
      <c r="P1" s="256"/>
      <c r="Q1" s="256"/>
      <c r="R1" s="256"/>
      <c r="S1" s="256"/>
      <c r="T1" s="256"/>
      <c r="U1" s="256"/>
      <c r="V1" s="256"/>
      <c r="W1" s="256"/>
      <c r="X1" s="1031" t="s">
        <v>1523</v>
      </c>
      <c r="Y1" s="256"/>
    </row>
    <row r="2" spans="1:32" s="191" customFormat="1" ht="6" customHeight="1" x14ac:dyDescent="0.2">
      <c r="A2" s="267"/>
      <c r="B2" s="187"/>
      <c r="C2" s="145" t="s">
        <v>1077</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2231</v>
      </c>
      <c r="D3" s="211"/>
      <c r="E3" s="210"/>
      <c r="F3" s="212"/>
      <c r="G3" s="211"/>
      <c r="H3" s="210"/>
      <c r="I3" s="210"/>
      <c r="J3" s="212"/>
      <c r="K3" s="211"/>
      <c r="L3" s="212"/>
      <c r="M3" s="211"/>
      <c r="N3" s="210"/>
      <c r="O3" s="210"/>
      <c r="P3" s="210"/>
      <c r="Q3" s="210"/>
      <c r="R3" s="210"/>
      <c r="S3" s="210"/>
      <c r="T3" s="210"/>
      <c r="U3" s="210"/>
      <c r="V3" s="210"/>
      <c r="W3" s="210"/>
      <c r="X3" s="182" t="s">
        <v>287</v>
      </c>
      <c r="Y3" s="210"/>
    </row>
    <row r="4" spans="1:32" s="171" customFormat="1" ht="15" customHeight="1" x14ac:dyDescent="0.2">
      <c r="A4" s="205"/>
      <c r="B4" s="172"/>
      <c r="C4" s="180" t="s">
        <v>2232</v>
      </c>
      <c r="D4" s="173"/>
      <c r="E4" s="174"/>
      <c r="F4" s="175"/>
      <c r="G4" s="172"/>
      <c r="H4" s="174"/>
      <c r="I4" s="174"/>
      <c r="J4" s="175"/>
      <c r="K4" s="172"/>
      <c r="L4" s="173"/>
      <c r="M4" s="173"/>
      <c r="N4" s="175"/>
      <c r="O4" s="175"/>
      <c r="P4" s="175"/>
      <c r="Q4" s="175"/>
      <c r="R4" s="175"/>
      <c r="S4" s="175"/>
      <c r="T4" s="175"/>
      <c r="U4" s="175"/>
      <c r="V4" s="175"/>
      <c r="W4" s="175"/>
      <c r="X4" s="183" t="s">
        <v>481</v>
      </c>
      <c r="Y4" s="173"/>
      <c r="AF4" s="240"/>
    </row>
    <row r="5" spans="1:32" s="171" customFormat="1" ht="11.1" customHeight="1" x14ac:dyDescent="0.2">
      <c r="A5" s="205"/>
      <c r="B5" s="174"/>
      <c r="C5" s="181" t="s">
        <v>2233</v>
      </c>
      <c r="D5" s="174"/>
      <c r="E5" s="174"/>
      <c r="F5" s="174"/>
      <c r="G5" s="177"/>
      <c r="H5" s="174"/>
      <c r="I5" s="174"/>
      <c r="J5" s="174"/>
      <c r="K5" s="174"/>
      <c r="L5" s="174"/>
      <c r="M5" s="174"/>
      <c r="N5" s="178"/>
      <c r="O5" s="175"/>
      <c r="P5" s="175"/>
      <c r="Q5" s="175"/>
      <c r="R5" s="175"/>
      <c r="S5" s="175"/>
      <c r="T5" s="175"/>
      <c r="U5" s="175"/>
      <c r="V5" s="175"/>
      <c r="W5" s="175"/>
      <c r="X5" s="198" t="s">
        <v>2234</v>
      </c>
      <c r="Y5" s="173"/>
      <c r="AF5" s="133"/>
    </row>
    <row r="6" spans="1:32" s="215" customFormat="1" ht="17.100000000000001" hidden="1" customHeight="1" x14ac:dyDescent="0.2">
      <c r="A6" s="262"/>
      <c r="B6" s="210"/>
      <c r="C6" s="184" t="s">
        <v>2235</v>
      </c>
      <c r="D6" s="211"/>
      <c r="E6" s="210"/>
      <c r="F6" s="212"/>
      <c r="G6" s="213"/>
      <c r="H6" s="210"/>
      <c r="I6" s="210"/>
      <c r="J6" s="212"/>
      <c r="K6" s="214"/>
      <c r="L6" s="212"/>
      <c r="M6" s="211"/>
      <c r="N6" s="210"/>
      <c r="O6" s="210"/>
      <c r="P6" s="210"/>
      <c r="Q6" s="210"/>
      <c r="R6" s="210"/>
      <c r="S6" s="210"/>
      <c r="T6" s="210"/>
      <c r="U6" s="210"/>
      <c r="V6" s="210"/>
      <c r="W6" s="210"/>
      <c r="X6" s="182" t="s">
        <v>288</v>
      </c>
      <c r="Y6" s="210"/>
    </row>
    <row r="7" spans="1:32" s="216" customFormat="1" ht="15" hidden="1" customHeight="1" x14ac:dyDescent="0.2">
      <c r="A7" s="205"/>
      <c r="B7" s="172"/>
      <c r="C7" s="180" t="s">
        <v>2236</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2237</v>
      </c>
      <c r="D8" s="174"/>
      <c r="E8" s="174"/>
      <c r="F8" s="174"/>
      <c r="G8" s="177"/>
      <c r="H8" s="174"/>
      <c r="I8" s="174"/>
      <c r="J8" s="174"/>
      <c r="K8" s="174"/>
      <c r="L8" s="174"/>
      <c r="M8" s="174"/>
      <c r="N8" s="178"/>
      <c r="O8" s="175"/>
      <c r="P8" s="175"/>
      <c r="Q8" s="175"/>
      <c r="R8" s="175"/>
      <c r="S8" s="175"/>
      <c r="T8" s="175"/>
      <c r="U8" s="175"/>
      <c r="V8" s="175"/>
      <c r="W8" s="175"/>
      <c r="X8" s="198" t="s">
        <v>2238</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247</v>
      </c>
      <c r="P11" s="751"/>
      <c r="Q11" s="752"/>
      <c r="R11" s="752"/>
      <c r="S11" s="752"/>
      <c r="T11" s="753"/>
      <c r="U11" s="597"/>
      <c r="V11" s="773" t="s">
        <v>2032</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289</v>
      </c>
      <c r="P12" s="778"/>
      <c r="Q12" s="750" t="s">
        <v>290</v>
      </c>
      <c r="R12" s="778"/>
      <c r="S12" s="1081" t="s">
        <v>291</v>
      </c>
      <c r="T12" s="1083" t="s">
        <v>292</v>
      </c>
      <c r="U12" s="597"/>
      <c r="V12" s="1091" t="s">
        <v>1565</v>
      </c>
      <c r="W12" s="1083" t="s">
        <v>2083</v>
      </c>
      <c r="X12" s="1091" t="s">
        <v>392</v>
      </c>
      <c r="Y12" s="594"/>
    </row>
    <row r="13" spans="1:32" s="598" customFormat="1" ht="24.75" x14ac:dyDescent="0.2">
      <c r="A13" s="593"/>
      <c r="B13" s="594"/>
      <c r="C13" s="749"/>
      <c r="D13" s="594"/>
      <c r="E13" s="594"/>
      <c r="F13" s="594"/>
      <c r="G13" s="594"/>
      <c r="H13" s="594"/>
      <c r="I13" s="594"/>
      <c r="J13" s="594"/>
      <c r="K13" s="594"/>
      <c r="L13" s="594"/>
      <c r="M13" s="594"/>
      <c r="N13" s="596"/>
      <c r="O13" s="602" t="s">
        <v>651</v>
      </c>
      <c r="P13" s="602" t="s">
        <v>650</v>
      </c>
      <c r="Q13" s="602" t="s">
        <v>953</v>
      </c>
      <c r="R13" s="602" t="s">
        <v>954</v>
      </c>
      <c r="S13" s="1082"/>
      <c r="T13" s="1084"/>
      <c r="U13" s="597"/>
      <c r="V13" s="1092"/>
      <c r="W13" s="1084"/>
      <c r="X13" s="1092"/>
      <c r="Y13" s="594"/>
    </row>
    <row r="14" spans="1:32" s="598" customFormat="1" ht="8.25" hidden="1" x14ac:dyDescent="0.2">
      <c r="A14" s="593" t="s">
        <v>637</v>
      </c>
      <c r="B14" s="594"/>
      <c r="C14" s="749"/>
      <c r="D14" s="594"/>
      <c r="E14" s="594"/>
      <c r="F14" s="594"/>
      <c r="G14" s="594"/>
      <c r="H14" s="594"/>
      <c r="I14" s="594"/>
      <c r="J14" s="594"/>
      <c r="K14" s="594"/>
      <c r="L14" s="594"/>
      <c r="M14" s="594"/>
      <c r="N14" s="596"/>
      <c r="O14" s="754" t="s">
        <v>652</v>
      </c>
      <c r="P14" s="776"/>
      <c r="Q14" s="777"/>
      <c r="R14" s="777"/>
      <c r="S14" s="777"/>
      <c r="T14" s="755"/>
      <c r="U14" s="597"/>
      <c r="V14" s="1085" t="s">
        <v>653</v>
      </c>
      <c r="W14" s="1088" t="s">
        <v>653</v>
      </c>
      <c r="X14" s="1085" t="s">
        <v>653</v>
      </c>
      <c r="Y14" s="594"/>
    </row>
    <row r="15" spans="1:32" s="598" customFormat="1" ht="8.25" hidden="1" x14ac:dyDescent="0.2">
      <c r="A15" s="593" t="s">
        <v>637</v>
      </c>
      <c r="B15" s="594"/>
      <c r="C15" s="749"/>
      <c r="D15" s="594"/>
      <c r="E15" s="594"/>
      <c r="F15" s="594"/>
      <c r="G15" s="594"/>
      <c r="H15" s="594"/>
      <c r="I15" s="594"/>
      <c r="J15" s="594"/>
      <c r="K15" s="594"/>
      <c r="L15" s="594"/>
      <c r="M15" s="594"/>
      <c r="N15" s="596"/>
      <c r="O15" s="754" t="s">
        <v>637</v>
      </c>
      <c r="P15" s="755"/>
      <c r="Q15" s="754" t="s">
        <v>652</v>
      </c>
      <c r="R15" s="755"/>
      <c r="S15" s="756"/>
      <c r="T15" s="757"/>
      <c r="U15" s="597"/>
      <c r="V15" s="1086"/>
      <c r="W15" s="1089"/>
      <c r="X15" s="1086"/>
      <c r="Y15" s="594"/>
    </row>
    <row r="16" spans="1:32" s="598" customFormat="1" ht="8.25" hidden="1" x14ac:dyDescent="0.2">
      <c r="A16" s="593" t="s">
        <v>637</v>
      </c>
      <c r="B16" s="594"/>
      <c r="C16" s="749"/>
      <c r="D16" s="594"/>
      <c r="E16" s="594"/>
      <c r="F16" s="594"/>
      <c r="G16" s="594"/>
      <c r="H16" s="594"/>
      <c r="I16" s="594"/>
      <c r="J16" s="594"/>
      <c r="K16" s="594"/>
      <c r="L16" s="594"/>
      <c r="M16" s="594"/>
      <c r="N16" s="596"/>
      <c r="O16" s="602" t="s">
        <v>653</v>
      </c>
      <c r="P16" s="602" t="s">
        <v>653</v>
      </c>
      <c r="Q16" s="602" t="s">
        <v>653</v>
      </c>
      <c r="R16" s="602" t="s">
        <v>653</v>
      </c>
      <c r="S16" s="605" t="s">
        <v>653</v>
      </c>
      <c r="T16" s="758" t="s">
        <v>653</v>
      </c>
      <c r="U16" s="597"/>
      <c r="V16" s="1087" t="s">
        <v>653</v>
      </c>
      <c r="W16" s="1090" t="s">
        <v>653</v>
      </c>
      <c r="X16" s="1087" t="s">
        <v>653</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1476</v>
      </c>
      <c r="P18" s="610" t="s">
        <v>1476</v>
      </c>
      <c r="Q18" s="610" t="s">
        <v>1476</v>
      </c>
      <c r="R18" s="610" t="s">
        <v>1476</v>
      </c>
      <c r="S18" s="610" t="s">
        <v>1476</v>
      </c>
      <c r="T18" s="610" t="s">
        <v>1476</v>
      </c>
      <c r="U18" s="600"/>
      <c r="V18" s="695" t="s">
        <v>1476</v>
      </c>
      <c r="W18" s="610" t="s">
        <v>1476</v>
      </c>
      <c r="X18" s="695" t="s">
        <v>1476</v>
      </c>
      <c r="Y18" s="594"/>
    </row>
    <row r="19" spans="1:25" s="607" customFormat="1" ht="9" customHeight="1" x14ac:dyDescent="0.2">
      <c r="A19" s="606"/>
      <c r="B19" s="594"/>
      <c r="C19" s="595" t="s">
        <v>122</v>
      </c>
      <c r="D19" s="594"/>
      <c r="E19" s="609" t="s">
        <v>983</v>
      </c>
      <c r="F19" s="609"/>
      <c r="G19" s="609"/>
      <c r="H19" s="609"/>
      <c r="I19" s="609"/>
      <c r="J19" s="609"/>
      <c r="K19" s="767"/>
      <c r="L19" s="609"/>
      <c r="M19" s="609"/>
      <c r="N19" s="596" t="s">
        <v>1949</v>
      </c>
      <c r="O19" s="759">
        <v>131778</v>
      </c>
      <c r="P19" s="759">
        <v>466542</v>
      </c>
      <c r="Q19" s="759"/>
      <c r="R19" s="759"/>
      <c r="S19" s="759"/>
      <c r="T19" s="759"/>
      <c r="U19" s="760"/>
      <c r="V19" s="761"/>
      <c r="W19" s="759">
        <v>527050</v>
      </c>
      <c r="X19" s="807">
        <v>527050</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1475</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2010</v>
      </c>
      <c r="D22" s="594"/>
      <c r="E22" s="611" t="s">
        <v>326</v>
      </c>
      <c r="F22" s="594"/>
      <c r="G22" s="594"/>
      <c r="H22" s="611"/>
      <c r="I22" s="594"/>
      <c r="J22" s="594"/>
      <c r="K22" s="768"/>
      <c r="L22" s="594"/>
      <c r="M22" s="594"/>
      <c r="N22" s="596" t="s">
        <v>1949</v>
      </c>
      <c r="O22" s="759">
        <v>146467</v>
      </c>
      <c r="P22" s="759">
        <v>1839870</v>
      </c>
      <c r="Q22" s="759"/>
      <c r="R22" s="759"/>
      <c r="S22" s="759"/>
      <c r="T22" s="759">
        <v>7250</v>
      </c>
      <c r="U22" s="760"/>
      <c r="V22" s="761"/>
      <c r="W22" s="759">
        <v>2562756</v>
      </c>
      <c r="X22" s="807">
        <v>2562756</v>
      </c>
      <c r="Y22" s="594"/>
    </row>
    <row r="23" spans="1:25" s="607" customFormat="1" ht="9" customHeight="1" x14ac:dyDescent="0.2">
      <c r="A23" s="606"/>
      <c r="B23" s="594"/>
      <c r="C23" s="595" t="s">
        <v>2011</v>
      </c>
      <c r="D23" s="594"/>
      <c r="E23" s="611" t="s">
        <v>1574</v>
      </c>
      <c r="F23" s="594"/>
      <c r="G23" s="594"/>
      <c r="H23" s="611"/>
      <c r="I23" s="594"/>
      <c r="J23" s="594"/>
      <c r="K23" s="768"/>
      <c r="L23" s="594"/>
      <c r="M23" s="594"/>
      <c r="N23" s="596" t="s">
        <v>1949</v>
      </c>
      <c r="O23" s="759"/>
      <c r="P23" s="759"/>
      <c r="Q23" s="759"/>
      <c r="R23" s="759"/>
      <c r="S23" s="759"/>
      <c r="T23" s="759"/>
      <c r="U23" s="760"/>
      <c r="V23" s="761"/>
      <c r="W23" s="759"/>
      <c r="X23" s="807">
        <v>0</v>
      </c>
      <c r="Y23" s="594"/>
    </row>
    <row r="24" spans="1:25" s="607" customFormat="1" ht="9" customHeight="1" x14ac:dyDescent="0.2">
      <c r="A24" s="606"/>
      <c r="B24" s="594"/>
      <c r="C24" s="595" t="s">
        <v>2012</v>
      </c>
      <c r="D24" s="594"/>
      <c r="E24" s="611" t="s">
        <v>65</v>
      </c>
      <c r="F24" s="594"/>
      <c r="G24" s="594"/>
      <c r="H24" s="611"/>
      <c r="I24" s="594"/>
      <c r="J24" s="594"/>
      <c r="K24" s="768"/>
      <c r="L24" s="594"/>
      <c r="M24" s="594"/>
      <c r="N24" s="596" t="s">
        <v>1949</v>
      </c>
      <c r="O24" s="759"/>
      <c r="P24" s="759"/>
      <c r="Q24" s="759"/>
      <c r="R24" s="759"/>
      <c r="S24" s="759"/>
      <c r="T24" s="759"/>
      <c r="U24" s="760"/>
      <c r="V24" s="761"/>
      <c r="W24" s="759"/>
      <c r="X24" s="807">
        <v>0</v>
      </c>
      <c r="Y24" s="594"/>
    </row>
    <row r="25" spans="1:25" s="607" customFormat="1" ht="9" customHeight="1" x14ac:dyDescent="0.2">
      <c r="A25" s="606"/>
      <c r="B25" s="594"/>
      <c r="C25" s="595" t="s">
        <v>2013</v>
      </c>
      <c r="D25" s="594"/>
      <c r="E25" s="611" t="s">
        <v>1095</v>
      </c>
      <c r="F25" s="594"/>
      <c r="G25" s="594"/>
      <c r="H25" s="611"/>
      <c r="I25" s="594"/>
      <c r="J25" s="594"/>
      <c r="K25" s="768"/>
      <c r="L25" s="594"/>
      <c r="M25" s="594"/>
      <c r="N25" s="596" t="s">
        <v>1949</v>
      </c>
      <c r="O25" s="759">
        <v>19824</v>
      </c>
      <c r="P25" s="759">
        <v>1448</v>
      </c>
      <c r="Q25" s="759"/>
      <c r="R25" s="759"/>
      <c r="S25" s="759"/>
      <c r="T25" s="759"/>
      <c r="U25" s="760"/>
      <c r="V25" s="761"/>
      <c r="W25" s="759">
        <v>52298</v>
      </c>
      <c r="X25" s="807">
        <v>52298</v>
      </c>
      <c r="Y25" s="594"/>
    </row>
    <row r="26" spans="1:25" s="607" customFormat="1" ht="9" customHeight="1" x14ac:dyDescent="0.2">
      <c r="A26" s="606"/>
      <c r="B26" s="594"/>
      <c r="C26" s="595" t="s">
        <v>2014</v>
      </c>
      <c r="D26" s="594"/>
      <c r="E26" s="611" t="s">
        <v>1088</v>
      </c>
      <c r="F26" s="594"/>
      <c r="G26" s="594"/>
      <c r="H26" s="611"/>
      <c r="I26" s="594"/>
      <c r="J26" s="594"/>
      <c r="K26" s="768"/>
      <c r="L26" s="594"/>
      <c r="M26" s="594"/>
      <c r="N26" s="596" t="s">
        <v>1949</v>
      </c>
      <c r="O26" s="759"/>
      <c r="P26" s="759"/>
      <c r="Q26" s="759"/>
      <c r="R26" s="759"/>
      <c r="S26" s="759"/>
      <c r="T26" s="759"/>
      <c r="U26" s="760"/>
      <c r="V26" s="761"/>
      <c r="W26" s="759"/>
      <c r="X26" s="807">
        <v>0</v>
      </c>
      <c r="Y26" s="594"/>
    </row>
    <row r="27" spans="1:25" s="607" customFormat="1" ht="9" customHeight="1" x14ac:dyDescent="0.2">
      <c r="A27" s="606"/>
      <c r="B27" s="594"/>
      <c r="C27" s="595" t="s">
        <v>1181</v>
      </c>
      <c r="D27" s="594"/>
      <c r="E27" s="611" t="s">
        <v>156</v>
      </c>
      <c r="F27" s="594"/>
      <c r="G27" s="594"/>
      <c r="H27" s="611"/>
      <c r="I27" s="594"/>
      <c r="J27" s="594"/>
      <c r="K27" s="768"/>
      <c r="L27" s="594"/>
      <c r="M27" s="594"/>
      <c r="N27" s="596" t="s">
        <v>1949</v>
      </c>
      <c r="O27" s="759"/>
      <c r="P27" s="759"/>
      <c r="Q27" s="759"/>
      <c r="R27" s="759"/>
      <c r="S27" s="759"/>
      <c r="T27" s="759"/>
      <c r="U27" s="760"/>
      <c r="V27" s="761"/>
      <c r="W27" s="759"/>
      <c r="X27" s="807">
        <v>0</v>
      </c>
      <c r="Y27" s="594"/>
    </row>
    <row r="28" spans="1:25" s="607" customFormat="1" ht="9" customHeight="1" x14ac:dyDescent="0.2">
      <c r="A28" s="606"/>
      <c r="B28" s="594"/>
      <c r="C28" s="595" t="s">
        <v>456</v>
      </c>
      <c r="D28" s="594"/>
      <c r="E28" s="611" t="s">
        <v>262</v>
      </c>
      <c r="F28" s="594"/>
      <c r="G28" s="594"/>
      <c r="H28" s="611" t="s">
        <v>1112</v>
      </c>
      <c r="I28" s="594"/>
      <c r="J28" s="594"/>
      <c r="K28" s="769"/>
      <c r="L28" s="594" t="s">
        <v>1418</v>
      </c>
      <c r="M28" s="594"/>
      <c r="N28" s="594" t="s">
        <v>1949</v>
      </c>
      <c r="O28" s="759"/>
      <c r="P28" s="759"/>
      <c r="Q28" s="759"/>
      <c r="R28" s="759"/>
      <c r="S28" s="759"/>
      <c r="T28" s="759"/>
      <c r="U28" s="760"/>
      <c r="V28" s="761"/>
      <c r="W28" s="759"/>
      <c r="X28" s="807">
        <v>0</v>
      </c>
      <c r="Y28" s="594"/>
    </row>
    <row r="29" spans="1:25" s="613" customFormat="1" ht="9.9499999999999993" customHeight="1" x14ac:dyDescent="0.2">
      <c r="A29" s="606"/>
      <c r="B29" s="609"/>
      <c r="C29" s="595" t="s">
        <v>123</v>
      </c>
      <c r="D29" s="609"/>
      <c r="E29" s="612"/>
      <c r="F29" s="612"/>
      <c r="G29" s="612"/>
      <c r="H29" s="612"/>
      <c r="I29" s="612"/>
      <c r="J29" s="612"/>
      <c r="K29" s="770"/>
      <c r="L29" s="612" t="s">
        <v>165</v>
      </c>
      <c r="M29" s="612" t="s">
        <v>2022</v>
      </c>
      <c r="N29" s="612"/>
      <c r="O29" s="762">
        <v>166291</v>
      </c>
      <c r="P29" s="762">
        <v>1841318</v>
      </c>
      <c r="Q29" s="762">
        <v>0</v>
      </c>
      <c r="R29" s="762">
        <v>0</v>
      </c>
      <c r="S29" s="762">
        <v>0</v>
      </c>
      <c r="T29" s="762">
        <v>7250</v>
      </c>
      <c r="U29" s="760"/>
      <c r="V29" s="807">
        <v>0</v>
      </c>
      <c r="W29" s="762">
        <v>2615054</v>
      </c>
      <c r="X29" s="807">
        <v>2615054</v>
      </c>
      <c r="Y29" s="594"/>
    </row>
    <row r="30" spans="1:25" s="607" customFormat="1" ht="9" customHeight="1" x14ac:dyDescent="0.2">
      <c r="A30" s="606"/>
      <c r="B30" s="594"/>
      <c r="C30" s="595"/>
      <c r="D30" s="594"/>
      <c r="E30" s="609" t="s">
        <v>166</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2016</v>
      </c>
      <c r="D31" s="594"/>
      <c r="E31" s="611" t="s">
        <v>1980</v>
      </c>
      <c r="F31" s="594"/>
      <c r="G31" s="594"/>
      <c r="H31" s="611"/>
      <c r="I31" s="594"/>
      <c r="J31" s="594"/>
      <c r="K31" s="768"/>
      <c r="L31" s="594"/>
      <c r="M31" s="594"/>
      <c r="N31" s="596" t="s">
        <v>1949</v>
      </c>
      <c r="O31" s="759">
        <v>811924</v>
      </c>
      <c r="P31" s="759">
        <v>4023758</v>
      </c>
      <c r="Q31" s="759"/>
      <c r="R31" s="759"/>
      <c r="S31" s="759">
        <v>121221</v>
      </c>
      <c r="T31" s="759">
        <v>254718</v>
      </c>
      <c r="U31" s="760"/>
      <c r="V31" s="761"/>
      <c r="W31" s="759">
        <v>7124123</v>
      </c>
      <c r="X31" s="807">
        <v>7124123</v>
      </c>
      <c r="Y31" s="594"/>
    </row>
    <row r="32" spans="1:25" s="607" customFormat="1" ht="9" customHeight="1" x14ac:dyDescent="0.2">
      <c r="A32" s="606"/>
      <c r="B32" s="594"/>
      <c r="C32" s="595" t="s">
        <v>2017</v>
      </c>
      <c r="D32" s="594"/>
      <c r="E32" s="611" t="s">
        <v>371</v>
      </c>
      <c r="F32" s="594"/>
      <c r="G32" s="594"/>
      <c r="H32" s="611"/>
      <c r="I32" s="594"/>
      <c r="J32" s="594"/>
      <c r="K32" s="768"/>
      <c r="L32" s="594"/>
      <c r="M32" s="594"/>
      <c r="N32" s="596" t="s">
        <v>1949</v>
      </c>
      <c r="O32" s="759">
        <v>24857</v>
      </c>
      <c r="P32" s="759"/>
      <c r="Q32" s="759"/>
      <c r="R32" s="759"/>
      <c r="S32" s="759"/>
      <c r="T32" s="759"/>
      <c r="U32" s="760"/>
      <c r="V32" s="761"/>
      <c r="W32" s="759">
        <v>16580</v>
      </c>
      <c r="X32" s="807">
        <v>16580</v>
      </c>
      <c r="Y32" s="594"/>
    </row>
    <row r="33" spans="1:25" s="607" customFormat="1" ht="9" customHeight="1" x14ac:dyDescent="0.2">
      <c r="A33" s="606"/>
      <c r="B33" s="594"/>
      <c r="C33" s="595" t="s">
        <v>2018</v>
      </c>
      <c r="D33" s="594"/>
      <c r="E33" s="611" t="s">
        <v>1845</v>
      </c>
      <c r="F33" s="594"/>
      <c r="G33" s="594"/>
      <c r="H33" s="611"/>
      <c r="I33" s="594"/>
      <c r="J33" s="594"/>
      <c r="K33" s="768"/>
      <c r="L33" s="594"/>
      <c r="M33" s="594"/>
      <c r="N33" s="596" t="s">
        <v>1949</v>
      </c>
      <c r="O33" s="759">
        <v>211945</v>
      </c>
      <c r="P33" s="759">
        <v>40525</v>
      </c>
      <c r="Q33" s="759"/>
      <c r="R33" s="759"/>
      <c r="S33" s="759">
        <v>17729</v>
      </c>
      <c r="T33" s="759"/>
      <c r="U33" s="760"/>
      <c r="V33" s="761"/>
      <c r="W33" s="759">
        <v>218571</v>
      </c>
      <c r="X33" s="807">
        <v>218571</v>
      </c>
      <c r="Y33" s="594"/>
    </row>
    <row r="34" spans="1:25" s="607" customFormat="1" ht="9" customHeight="1" x14ac:dyDescent="0.2">
      <c r="A34" s="606"/>
      <c r="B34" s="594"/>
      <c r="C34" s="595" t="s">
        <v>457</v>
      </c>
      <c r="D34" s="594"/>
      <c r="E34" s="611" t="s">
        <v>480</v>
      </c>
      <c r="F34" s="594"/>
      <c r="G34" s="594"/>
      <c r="H34" s="611"/>
      <c r="I34" s="594"/>
      <c r="J34" s="594"/>
      <c r="K34" s="768"/>
      <c r="L34" s="594"/>
      <c r="M34" s="594"/>
      <c r="N34" s="596" t="s">
        <v>1949</v>
      </c>
      <c r="O34" s="759"/>
      <c r="P34" s="759"/>
      <c r="Q34" s="759"/>
      <c r="R34" s="759"/>
      <c r="S34" s="759"/>
      <c r="T34" s="759"/>
      <c r="U34" s="760"/>
      <c r="V34" s="761"/>
      <c r="W34" s="759"/>
      <c r="X34" s="807">
        <v>0</v>
      </c>
      <c r="Y34" s="594"/>
    </row>
    <row r="35" spans="1:25" s="607" customFormat="1" ht="9" customHeight="1" x14ac:dyDescent="0.2">
      <c r="A35" s="606"/>
      <c r="B35" s="594"/>
      <c r="C35" s="595" t="s">
        <v>1240</v>
      </c>
      <c r="D35" s="594"/>
      <c r="E35" s="611" t="s">
        <v>1772</v>
      </c>
      <c r="F35" s="594"/>
      <c r="G35" s="594"/>
      <c r="H35" s="611"/>
      <c r="I35" s="594"/>
      <c r="J35" s="594"/>
      <c r="K35" s="768"/>
      <c r="L35" s="594"/>
      <c r="M35" s="594"/>
      <c r="N35" s="596" t="s">
        <v>1949</v>
      </c>
      <c r="O35" s="759">
        <v>60000</v>
      </c>
      <c r="P35" s="759"/>
      <c r="Q35" s="759"/>
      <c r="R35" s="759"/>
      <c r="S35" s="759"/>
      <c r="T35" s="759"/>
      <c r="U35" s="760"/>
      <c r="V35" s="761"/>
      <c r="W35" s="759">
        <v>118025</v>
      </c>
      <c r="X35" s="807">
        <v>118025</v>
      </c>
      <c r="Y35" s="594"/>
    </row>
    <row r="36" spans="1:25" s="607" customFormat="1" ht="9" customHeight="1" x14ac:dyDescent="0.2">
      <c r="A36" s="606"/>
      <c r="B36" s="594"/>
      <c r="C36" s="595" t="s">
        <v>2177</v>
      </c>
      <c r="D36" s="594"/>
      <c r="E36" s="611" t="s">
        <v>360</v>
      </c>
      <c r="F36" s="594"/>
      <c r="G36" s="594"/>
      <c r="H36" s="611"/>
      <c r="I36" s="594"/>
      <c r="J36" s="594"/>
      <c r="K36" s="768"/>
      <c r="L36" s="594"/>
      <c r="M36" s="594"/>
      <c r="N36" s="596" t="s">
        <v>1949</v>
      </c>
      <c r="O36" s="759"/>
      <c r="P36" s="759"/>
      <c r="Q36" s="759"/>
      <c r="R36" s="759"/>
      <c r="S36" s="759"/>
      <c r="T36" s="759"/>
      <c r="U36" s="760"/>
      <c r="V36" s="761"/>
      <c r="W36" s="759"/>
      <c r="X36" s="807">
        <v>0</v>
      </c>
      <c r="Y36" s="594"/>
    </row>
    <row r="37" spans="1:25" s="607" customFormat="1" ht="9" customHeight="1" x14ac:dyDescent="0.2">
      <c r="A37" s="606"/>
      <c r="B37" s="594"/>
      <c r="C37" s="595" t="s">
        <v>1241</v>
      </c>
      <c r="D37" s="594"/>
      <c r="E37" s="611" t="s">
        <v>262</v>
      </c>
      <c r="F37" s="594"/>
      <c r="G37" s="594"/>
      <c r="H37" s="611" t="s">
        <v>1112</v>
      </c>
      <c r="I37" s="594"/>
      <c r="J37" s="594"/>
      <c r="K37" s="769"/>
      <c r="L37" s="594" t="s">
        <v>1418</v>
      </c>
      <c r="M37" s="594"/>
      <c r="N37" s="594" t="s">
        <v>1949</v>
      </c>
      <c r="O37" s="759"/>
      <c r="P37" s="759"/>
      <c r="Q37" s="759"/>
      <c r="R37" s="759"/>
      <c r="S37" s="759"/>
      <c r="T37" s="759"/>
      <c r="U37" s="760"/>
      <c r="V37" s="761"/>
      <c r="W37" s="759"/>
      <c r="X37" s="807">
        <v>0</v>
      </c>
      <c r="Y37" s="594"/>
    </row>
    <row r="38" spans="1:25" s="613" customFormat="1" ht="9.9499999999999993" customHeight="1" x14ac:dyDescent="0.2">
      <c r="A38" s="606"/>
      <c r="B38" s="609"/>
      <c r="C38" s="595" t="s">
        <v>124</v>
      </c>
      <c r="D38" s="609"/>
      <c r="E38" s="612"/>
      <c r="F38" s="612"/>
      <c r="G38" s="612"/>
      <c r="H38" s="612"/>
      <c r="I38" s="612"/>
      <c r="J38" s="612"/>
      <c r="K38" s="770"/>
      <c r="L38" s="612" t="s">
        <v>165</v>
      </c>
      <c r="M38" s="612" t="s">
        <v>2022</v>
      </c>
      <c r="N38" s="612" t="s">
        <v>887</v>
      </c>
      <c r="O38" s="762">
        <v>1108726</v>
      </c>
      <c r="P38" s="762">
        <v>4064283</v>
      </c>
      <c r="Q38" s="762">
        <v>0</v>
      </c>
      <c r="R38" s="762">
        <v>0</v>
      </c>
      <c r="S38" s="762">
        <v>138950</v>
      </c>
      <c r="T38" s="762">
        <v>254718</v>
      </c>
      <c r="U38" s="760"/>
      <c r="V38" s="807">
        <v>0</v>
      </c>
      <c r="W38" s="762">
        <v>7477299</v>
      </c>
      <c r="X38" s="807">
        <v>7477299</v>
      </c>
      <c r="Y38" s="594"/>
    </row>
    <row r="39" spans="1:25" s="607" customFormat="1" ht="9" customHeight="1" x14ac:dyDescent="0.2">
      <c r="A39" s="606"/>
      <c r="B39" s="594"/>
      <c r="C39" s="595"/>
      <c r="D39" s="594"/>
      <c r="E39" s="609" t="s">
        <v>167</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2020</v>
      </c>
      <c r="D40" s="594"/>
      <c r="E40" s="611" t="s">
        <v>1684</v>
      </c>
      <c r="F40" s="594"/>
      <c r="G40" s="594"/>
      <c r="H40" s="611"/>
      <c r="I40" s="594"/>
      <c r="J40" s="594"/>
      <c r="K40" s="768"/>
      <c r="L40" s="594"/>
      <c r="M40" s="594"/>
      <c r="N40" s="596" t="s">
        <v>1949</v>
      </c>
      <c r="O40" s="759"/>
      <c r="P40" s="759"/>
      <c r="Q40" s="759"/>
      <c r="R40" s="759"/>
      <c r="S40" s="759"/>
      <c r="T40" s="759"/>
      <c r="U40" s="760"/>
      <c r="V40" s="761"/>
      <c r="W40" s="759"/>
      <c r="X40" s="807">
        <v>0</v>
      </c>
      <c r="Y40" s="594"/>
    </row>
    <row r="41" spans="1:25" s="607" customFormat="1" ht="9" customHeight="1" x14ac:dyDescent="0.2">
      <c r="A41" s="606"/>
      <c r="B41" s="594"/>
      <c r="C41" s="595" t="s">
        <v>2214</v>
      </c>
      <c r="D41" s="594"/>
      <c r="E41" s="611" t="s">
        <v>2156</v>
      </c>
      <c r="F41" s="594"/>
      <c r="G41" s="594"/>
      <c r="H41" s="611"/>
      <c r="I41" s="594"/>
      <c r="J41" s="594"/>
      <c r="K41" s="768"/>
      <c r="L41" s="594"/>
      <c r="M41" s="594"/>
      <c r="N41" s="596" t="s">
        <v>1949</v>
      </c>
      <c r="O41" s="759"/>
      <c r="P41" s="759"/>
      <c r="Q41" s="759"/>
      <c r="R41" s="759"/>
      <c r="S41" s="759"/>
      <c r="T41" s="759"/>
      <c r="U41" s="760"/>
      <c r="V41" s="761"/>
      <c r="W41" s="759">
        <v>1916</v>
      </c>
      <c r="X41" s="807">
        <v>1916</v>
      </c>
      <c r="Y41" s="594"/>
    </row>
    <row r="42" spans="1:25" s="607" customFormat="1" ht="9" customHeight="1" x14ac:dyDescent="0.2">
      <c r="A42" s="606"/>
      <c r="B42" s="594"/>
      <c r="C42" s="595" t="s">
        <v>2158</v>
      </c>
      <c r="D42" s="594"/>
      <c r="E42" s="611" t="s">
        <v>1568</v>
      </c>
      <c r="F42" s="594"/>
      <c r="G42" s="594"/>
      <c r="H42" s="611"/>
      <c r="I42" s="594"/>
      <c r="J42" s="594"/>
      <c r="K42" s="768"/>
      <c r="L42" s="594"/>
      <c r="M42" s="594"/>
      <c r="N42" s="596" t="s">
        <v>1949</v>
      </c>
      <c r="O42" s="759"/>
      <c r="P42" s="759"/>
      <c r="Q42" s="759"/>
      <c r="R42" s="759"/>
      <c r="S42" s="759"/>
      <c r="T42" s="759"/>
      <c r="U42" s="760"/>
      <c r="V42" s="761"/>
      <c r="W42" s="759"/>
      <c r="X42" s="807">
        <v>0</v>
      </c>
      <c r="Y42" s="594"/>
    </row>
    <row r="43" spans="1:25" s="607" customFormat="1" ht="9" customHeight="1" x14ac:dyDescent="0.2">
      <c r="A43" s="606"/>
      <c r="B43" s="594"/>
      <c r="C43" s="595" t="s">
        <v>2159</v>
      </c>
      <c r="D43" s="594"/>
      <c r="E43" s="611" t="s">
        <v>1051</v>
      </c>
      <c r="F43" s="594"/>
      <c r="G43" s="594"/>
      <c r="H43" s="611"/>
      <c r="I43" s="594"/>
      <c r="J43" s="594"/>
      <c r="K43" s="768"/>
      <c r="L43" s="594"/>
      <c r="M43" s="594"/>
      <c r="N43" s="596" t="s">
        <v>1949</v>
      </c>
      <c r="O43" s="759"/>
      <c r="P43" s="759"/>
      <c r="Q43" s="759"/>
      <c r="R43" s="759"/>
      <c r="S43" s="759"/>
      <c r="T43" s="759"/>
      <c r="U43" s="760"/>
      <c r="V43" s="761"/>
      <c r="W43" s="759"/>
      <c r="X43" s="807">
        <v>0</v>
      </c>
      <c r="Y43" s="594"/>
    </row>
    <row r="44" spans="1:25" s="607" customFormat="1" ht="9" customHeight="1" x14ac:dyDescent="0.2">
      <c r="A44" s="606"/>
      <c r="B44" s="594"/>
      <c r="C44" s="595" t="s">
        <v>2160</v>
      </c>
      <c r="D44" s="594"/>
      <c r="E44" s="611" t="s">
        <v>1031</v>
      </c>
      <c r="F44" s="594"/>
      <c r="G44" s="594"/>
      <c r="H44" s="611"/>
      <c r="I44" s="594"/>
      <c r="J44" s="594"/>
      <c r="K44" s="768"/>
      <c r="L44" s="594"/>
      <c r="M44" s="594"/>
      <c r="N44" s="596" t="s">
        <v>1949</v>
      </c>
      <c r="O44" s="759"/>
      <c r="P44" s="759"/>
      <c r="Q44" s="759"/>
      <c r="R44" s="759"/>
      <c r="S44" s="759"/>
      <c r="T44" s="759"/>
      <c r="U44" s="760"/>
      <c r="V44" s="761"/>
      <c r="W44" s="759"/>
      <c r="X44" s="807">
        <v>0</v>
      </c>
      <c r="Y44" s="594"/>
    </row>
    <row r="45" spans="1:25" s="607" customFormat="1" ht="9" customHeight="1" x14ac:dyDescent="0.2">
      <c r="A45" s="606"/>
      <c r="B45" s="594"/>
      <c r="C45" s="595" t="s">
        <v>1242</v>
      </c>
      <c r="D45" s="594"/>
      <c r="E45" s="611" t="s">
        <v>1072</v>
      </c>
      <c r="F45" s="594"/>
      <c r="G45" s="594"/>
      <c r="H45" s="611"/>
      <c r="I45" s="594"/>
      <c r="J45" s="594"/>
      <c r="K45" s="768"/>
      <c r="L45" s="594"/>
      <c r="M45" s="594"/>
      <c r="N45" s="596" t="s">
        <v>1949</v>
      </c>
      <c r="O45" s="759"/>
      <c r="P45" s="759"/>
      <c r="Q45" s="759"/>
      <c r="R45" s="759"/>
      <c r="S45" s="759"/>
      <c r="T45" s="759"/>
      <c r="U45" s="760"/>
      <c r="V45" s="761"/>
      <c r="W45" s="759"/>
      <c r="X45" s="807">
        <v>0</v>
      </c>
      <c r="Y45" s="594"/>
    </row>
    <row r="46" spans="1:25" s="607" customFormat="1" ht="9" customHeight="1" x14ac:dyDescent="0.2">
      <c r="A46" s="606"/>
      <c r="B46" s="594"/>
      <c r="C46" s="595" t="s">
        <v>1346</v>
      </c>
      <c r="D46" s="594"/>
      <c r="E46" s="611" t="s">
        <v>262</v>
      </c>
      <c r="F46" s="594"/>
      <c r="G46" s="594"/>
      <c r="H46" s="611" t="s">
        <v>1112</v>
      </c>
      <c r="I46" s="594"/>
      <c r="J46" s="594"/>
      <c r="K46" s="769"/>
      <c r="L46" s="594" t="s">
        <v>1418</v>
      </c>
      <c r="M46" s="594"/>
      <c r="N46" s="594" t="s">
        <v>1949</v>
      </c>
      <c r="O46" s="759"/>
      <c r="P46" s="759"/>
      <c r="Q46" s="759"/>
      <c r="R46" s="759"/>
      <c r="S46" s="759"/>
      <c r="T46" s="759"/>
      <c r="U46" s="760"/>
      <c r="V46" s="761"/>
      <c r="W46" s="759"/>
      <c r="X46" s="807">
        <v>0</v>
      </c>
      <c r="Y46" s="594"/>
    </row>
    <row r="47" spans="1:25" s="613" customFormat="1" ht="9.9499999999999993" customHeight="1" x14ac:dyDescent="0.2">
      <c r="A47" s="606"/>
      <c r="B47" s="609"/>
      <c r="C47" s="595" t="s">
        <v>125</v>
      </c>
      <c r="D47" s="609"/>
      <c r="E47" s="612"/>
      <c r="F47" s="612"/>
      <c r="G47" s="612"/>
      <c r="H47" s="612"/>
      <c r="I47" s="612"/>
      <c r="J47" s="612"/>
      <c r="K47" s="770"/>
      <c r="L47" s="612" t="s">
        <v>165</v>
      </c>
      <c r="M47" s="612" t="s">
        <v>2022</v>
      </c>
      <c r="N47" s="612" t="s">
        <v>887</v>
      </c>
      <c r="O47" s="762">
        <v>0</v>
      </c>
      <c r="P47" s="762">
        <v>0</v>
      </c>
      <c r="Q47" s="762">
        <v>0</v>
      </c>
      <c r="R47" s="762">
        <v>0</v>
      </c>
      <c r="S47" s="762">
        <v>0</v>
      </c>
      <c r="T47" s="762">
        <v>0</v>
      </c>
      <c r="U47" s="760"/>
      <c r="V47" s="807">
        <v>0</v>
      </c>
      <c r="W47" s="762">
        <v>1916</v>
      </c>
      <c r="X47" s="807">
        <v>1916</v>
      </c>
      <c r="Y47" s="594"/>
    </row>
    <row r="48" spans="1:25" s="607" customFormat="1" ht="9" customHeight="1" x14ac:dyDescent="0.2">
      <c r="A48" s="606"/>
      <c r="B48" s="594"/>
      <c r="C48" s="595"/>
      <c r="D48" s="594"/>
      <c r="E48" s="609" t="s">
        <v>168</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1535</v>
      </c>
      <c r="D49" s="594"/>
      <c r="E49" s="611" t="s">
        <v>1798</v>
      </c>
      <c r="F49" s="594"/>
      <c r="G49" s="594"/>
      <c r="H49" s="611"/>
      <c r="I49" s="594"/>
      <c r="J49" s="594"/>
      <c r="K49" s="768"/>
      <c r="L49" s="594"/>
      <c r="M49" s="594"/>
      <c r="N49" s="596" t="s">
        <v>1949</v>
      </c>
      <c r="O49" s="759"/>
      <c r="P49" s="759"/>
      <c r="Q49" s="759"/>
      <c r="R49" s="759"/>
      <c r="S49" s="759"/>
      <c r="T49" s="759"/>
      <c r="U49" s="760"/>
      <c r="V49" s="761"/>
      <c r="W49" s="759"/>
      <c r="X49" s="807">
        <v>0</v>
      </c>
      <c r="Y49" s="594"/>
    </row>
    <row r="50" spans="1:25" s="607" customFormat="1" ht="9" customHeight="1" x14ac:dyDescent="0.2">
      <c r="A50" s="606"/>
      <c r="B50" s="594"/>
      <c r="C50" s="595" t="s">
        <v>1536</v>
      </c>
      <c r="D50" s="594"/>
      <c r="E50" s="611" t="s">
        <v>1036</v>
      </c>
      <c r="F50" s="594"/>
      <c r="G50" s="594"/>
      <c r="H50" s="611"/>
      <c r="I50" s="594"/>
      <c r="J50" s="594"/>
      <c r="K50" s="768"/>
      <c r="L50" s="594"/>
      <c r="M50" s="594"/>
      <c r="N50" s="596" t="s">
        <v>1949</v>
      </c>
      <c r="O50" s="759"/>
      <c r="P50" s="759"/>
      <c r="Q50" s="759"/>
      <c r="R50" s="759"/>
      <c r="S50" s="759"/>
      <c r="T50" s="759"/>
      <c r="U50" s="760"/>
      <c r="V50" s="761"/>
      <c r="W50" s="759"/>
      <c r="X50" s="807">
        <v>0</v>
      </c>
      <c r="Y50" s="594"/>
    </row>
    <row r="51" spans="1:25" s="607" customFormat="1" ht="9" customHeight="1" x14ac:dyDescent="0.2">
      <c r="A51" s="606"/>
      <c r="B51" s="594"/>
      <c r="C51" s="595" t="s">
        <v>1244</v>
      </c>
      <c r="D51" s="594"/>
      <c r="E51" s="611" t="s">
        <v>2174</v>
      </c>
      <c r="F51" s="594"/>
      <c r="G51" s="594"/>
      <c r="H51" s="611"/>
      <c r="I51" s="594"/>
      <c r="J51" s="594"/>
      <c r="K51" s="768"/>
      <c r="L51" s="594"/>
      <c r="M51" s="594"/>
      <c r="N51" s="596" t="s">
        <v>1949</v>
      </c>
      <c r="O51" s="759"/>
      <c r="P51" s="759"/>
      <c r="Q51" s="759"/>
      <c r="R51" s="759"/>
      <c r="S51" s="759"/>
      <c r="T51" s="759"/>
      <c r="U51" s="760"/>
      <c r="V51" s="761"/>
      <c r="W51" s="759"/>
      <c r="X51" s="807">
        <v>0</v>
      </c>
      <c r="Y51" s="594"/>
    </row>
    <row r="52" spans="1:25" s="607" customFormat="1" ht="9" customHeight="1" x14ac:dyDescent="0.2">
      <c r="A52" s="606"/>
      <c r="B52" s="594"/>
      <c r="C52" s="703" t="s">
        <v>1768</v>
      </c>
      <c r="D52" s="704"/>
      <c r="E52" s="702" t="s">
        <v>1678</v>
      </c>
      <c r="F52" s="704"/>
      <c r="G52" s="704"/>
      <c r="H52" s="702"/>
      <c r="I52" s="704"/>
      <c r="J52" s="704"/>
      <c r="K52" s="771"/>
      <c r="L52" s="704"/>
      <c r="M52" s="704"/>
      <c r="N52" s="701" t="s">
        <v>1949</v>
      </c>
      <c r="O52" s="761"/>
      <c r="P52" s="761"/>
      <c r="Q52" s="761"/>
      <c r="R52" s="761"/>
      <c r="S52" s="761"/>
      <c r="T52" s="761"/>
      <c r="U52" s="806"/>
      <c r="V52" s="761"/>
      <c r="W52" s="761"/>
      <c r="X52" s="807">
        <v>0</v>
      </c>
      <c r="Y52" s="594"/>
    </row>
    <row r="53" spans="1:25" s="607" customFormat="1" ht="9" customHeight="1" x14ac:dyDescent="0.2">
      <c r="A53" s="606"/>
      <c r="B53" s="594"/>
      <c r="C53" s="595" t="s">
        <v>1245</v>
      </c>
      <c r="D53" s="594"/>
      <c r="E53" s="611" t="s">
        <v>2115</v>
      </c>
      <c r="F53" s="594"/>
      <c r="G53" s="594"/>
      <c r="H53" s="611"/>
      <c r="I53" s="594"/>
      <c r="J53" s="594"/>
      <c r="K53" s="768"/>
      <c r="L53" s="594"/>
      <c r="M53" s="594"/>
      <c r="N53" s="596" t="s">
        <v>1949</v>
      </c>
      <c r="O53" s="759"/>
      <c r="P53" s="759"/>
      <c r="Q53" s="759"/>
      <c r="R53" s="759"/>
      <c r="S53" s="759"/>
      <c r="T53" s="759"/>
      <c r="U53" s="760"/>
      <c r="V53" s="761"/>
      <c r="W53" s="759"/>
      <c r="X53" s="807">
        <v>0</v>
      </c>
      <c r="Y53" s="594"/>
    </row>
    <row r="54" spans="1:25" s="607" customFormat="1" ht="9" customHeight="1" x14ac:dyDescent="0.2">
      <c r="A54" s="606"/>
      <c r="B54" s="594"/>
      <c r="C54" s="595" t="s">
        <v>1246</v>
      </c>
      <c r="D54" s="594"/>
      <c r="E54" s="611" t="s">
        <v>262</v>
      </c>
      <c r="F54" s="594"/>
      <c r="G54" s="594"/>
      <c r="H54" s="611" t="s">
        <v>1112</v>
      </c>
      <c r="I54" s="594"/>
      <c r="J54" s="594"/>
      <c r="K54" s="769"/>
      <c r="L54" s="594" t="s">
        <v>1418</v>
      </c>
      <c r="M54" s="594"/>
      <c r="N54" s="594" t="s">
        <v>1949</v>
      </c>
      <c r="O54" s="759"/>
      <c r="P54" s="759"/>
      <c r="Q54" s="759"/>
      <c r="R54" s="759"/>
      <c r="S54" s="759"/>
      <c r="T54" s="759"/>
      <c r="U54" s="760"/>
      <c r="V54" s="761"/>
      <c r="W54" s="759"/>
      <c r="X54" s="807">
        <v>0</v>
      </c>
      <c r="Y54" s="594"/>
    </row>
    <row r="55" spans="1:25" s="613" customFormat="1" ht="9.9499999999999993" customHeight="1" x14ac:dyDescent="0.2">
      <c r="A55" s="606"/>
      <c r="B55" s="609"/>
      <c r="C55" s="595" t="s">
        <v>126</v>
      </c>
      <c r="D55" s="609"/>
      <c r="E55" s="612"/>
      <c r="F55" s="612"/>
      <c r="G55" s="612"/>
      <c r="H55" s="612"/>
      <c r="I55" s="612"/>
      <c r="J55" s="612"/>
      <c r="K55" s="770"/>
      <c r="L55" s="612" t="s">
        <v>165</v>
      </c>
      <c r="M55" s="612" t="s">
        <v>2022</v>
      </c>
      <c r="N55" s="612" t="s">
        <v>887</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209</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1250</v>
      </c>
      <c r="D57" s="594"/>
      <c r="E57" s="611" t="s">
        <v>296</v>
      </c>
      <c r="F57" s="594"/>
      <c r="G57" s="594"/>
      <c r="H57" s="611"/>
      <c r="I57" s="594"/>
      <c r="J57" s="594"/>
      <c r="K57" s="768"/>
      <c r="L57" s="594"/>
      <c r="M57" s="594"/>
      <c r="N57" s="596" t="s">
        <v>1949</v>
      </c>
      <c r="O57" s="759"/>
      <c r="P57" s="759"/>
      <c r="Q57" s="759"/>
      <c r="R57" s="759"/>
      <c r="S57" s="759"/>
      <c r="T57" s="759"/>
      <c r="U57" s="760"/>
      <c r="V57" s="761"/>
      <c r="W57" s="759"/>
      <c r="X57" s="807">
        <v>0</v>
      </c>
      <c r="Y57" s="594"/>
    </row>
    <row r="58" spans="1:25" s="607" customFormat="1" ht="9" customHeight="1" x14ac:dyDescent="0.2">
      <c r="A58" s="606"/>
      <c r="B58" s="594"/>
      <c r="C58" s="595" t="s">
        <v>1251</v>
      </c>
      <c r="D58" s="594"/>
      <c r="E58" s="611" t="s">
        <v>1588</v>
      </c>
      <c r="F58" s="594"/>
      <c r="G58" s="594"/>
      <c r="H58" s="611"/>
      <c r="I58" s="594"/>
      <c r="J58" s="594"/>
      <c r="K58" s="768"/>
      <c r="L58" s="594"/>
      <c r="M58" s="594"/>
      <c r="N58" s="596" t="s">
        <v>1949</v>
      </c>
      <c r="O58" s="759"/>
      <c r="P58" s="759"/>
      <c r="Q58" s="759"/>
      <c r="R58" s="759"/>
      <c r="S58" s="759"/>
      <c r="T58" s="759"/>
      <c r="U58" s="760"/>
      <c r="V58" s="761"/>
      <c r="W58" s="759"/>
      <c r="X58" s="807">
        <v>0</v>
      </c>
      <c r="Y58" s="594"/>
    </row>
    <row r="59" spans="1:25" s="607" customFormat="1" ht="9" customHeight="1" x14ac:dyDescent="0.2">
      <c r="A59" s="606"/>
      <c r="B59" s="594"/>
      <c r="C59" s="595" t="s">
        <v>2207</v>
      </c>
      <c r="D59" s="594"/>
      <c r="E59" s="611" t="s">
        <v>2176</v>
      </c>
      <c r="F59" s="594"/>
      <c r="G59" s="594"/>
      <c r="H59" s="611"/>
      <c r="I59" s="594"/>
      <c r="J59" s="594"/>
      <c r="K59" s="768"/>
      <c r="L59" s="594"/>
      <c r="M59" s="594"/>
      <c r="N59" s="596" t="s">
        <v>1949</v>
      </c>
      <c r="O59" s="759"/>
      <c r="P59" s="759"/>
      <c r="Q59" s="759"/>
      <c r="R59" s="759"/>
      <c r="S59" s="759"/>
      <c r="T59" s="759"/>
      <c r="U59" s="760"/>
      <c r="V59" s="761"/>
      <c r="W59" s="759"/>
      <c r="X59" s="807">
        <v>0</v>
      </c>
      <c r="Y59" s="594"/>
    </row>
    <row r="60" spans="1:25" s="607" customFormat="1" ht="9" customHeight="1" x14ac:dyDescent="0.2">
      <c r="A60" s="606"/>
      <c r="B60" s="594"/>
      <c r="C60" s="595" t="s">
        <v>1247</v>
      </c>
      <c r="D60" s="594"/>
      <c r="E60" s="611" t="s">
        <v>262</v>
      </c>
      <c r="F60" s="594"/>
      <c r="G60" s="594"/>
      <c r="H60" s="611" t="s">
        <v>1112</v>
      </c>
      <c r="I60" s="594"/>
      <c r="J60" s="594"/>
      <c r="K60" s="769"/>
      <c r="L60" s="594" t="s">
        <v>1418</v>
      </c>
      <c r="M60" s="594"/>
      <c r="N60" s="594" t="s">
        <v>1949</v>
      </c>
      <c r="O60" s="759"/>
      <c r="P60" s="759"/>
      <c r="Q60" s="759"/>
      <c r="R60" s="759"/>
      <c r="S60" s="759"/>
      <c r="T60" s="759"/>
      <c r="U60" s="760"/>
      <c r="V60" s="761"/>
      <c r="W60" s="759"/>
      <c r="X60" s="807">
        <v>0</v>
      </c>
      <c r="Y60" s="594"/>
    </row>
    <row r="61" spans="1:25" s="613" customFormat="1" ht="9.9499999999999993" customHeight="1" x14ac:dyDescent="0.2">
      <c r="A61" s="606"/>
      <c r="B61" s="609"/>
      <c r="C61" s="595" t="s">
        <v>127</v>
      </c>
      <c r="D61" s="609"/>
      <c r="E61" s="612"/>
      <c r="F61" s="612"/>
      <c r="G61" s="612"/>
      <c r="H61" s="612"/>
      <c r="I61" s="612"/>
      <c r="J61" s="612"/>
      <c r="K61" s="770"/>
      <c r="L61" s="612" t="s">
        <v>165</v>
      </c>
      <c r="M61" s="612" t="s">
        <v>2022</v>
      </c>
      <c r="N61" s="612" t="s">
        <v>887</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128</v>
      </c>
      <c r="D63" s="594"/>
      <c r="E63" s="609" t="s">
        <v>1367</v>
      </c>
      <c r="F63" s="594"/>
      <c r="G63" s="594"/>
      <c r="H63" s="609"/>
      <c r="I63" s="594"/>
      <c r="J63" s="594"/>
      <c r="K63" s="768"/>
      <c r="L63" s="594"/>
      <c r="M63" s="594"/>
      <c r="N63" s="763" t="s">
        <v>1949</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210</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1253</v>
      </c>
      <c r="D66" s="594"/>
      <c r="E66" s="611" t="s">
        <v>2179</v>
      </c>
      <c r="F66" s="594"/>
      <c r="G66" s="594"/>
      <c r="H66" s="611"/>
      <c r="I66" s="594"/>
      <c r="J66" s="594"/>
      <c r="K66" s="768"/>
      <c r="L66" s="594"/>
      <c r="M66" s="594"/>
      <c r="N66" s="596" t="s">
        <v>1949</v>
      </c>
      <c r="O66" s="759">
        <v>322238</v>
      </c>
      <c r="P66" s="759">
        <v>2479127</v>
      </c>
      <c r="Q66" s="759"/>
      <c r="R66" s="759"/>
      <c r="S66" s="759">
        <v>34637</v>
      </c>
      <c r="T66" s="759">
        <v>148292</v>
      </c>
      <c r="U66" s="760"/>
      <c r="V66" s="761"/>
      <c r="W66" s="759">
        <v>3026131</v>
      </c>
      <c r="X66" s="807">
        <v>3026131</v>
      </c>
      <c r="Y66" s="594"/>
    </row>
    <row r="67" spans="1:25" s="607" customFormat="1" ht="9" customHeight="1" x14ac:dyDescent="0.2">
      <c r="A67" s="606"/>
      <c r="B67" s="594"/>
      <c r="C67" s="595" t="s">
        <v>1254</v>
      </c>
      <c r="D67" s="594"/>
      <c r="E67" s="611" t="s">
        <v>1946</v>
      </c>
      <c r="F67" s="594"/>
      <c r="G67" s="594"/>
      <c r="H67" s="611"/>
      <c r="I67" s="594"/>
      <c r="J67" s="594"/>
      <c r="K67" s="768"/>
      <c r="L67" s="594"/>
      <c r="M67" s="594"/>
      <c r="N67" s="596" t="s">
        <v>1949</v>
      </c>
      <c r="O67" s="759"/>
      <c r="P67" s="759"/>
      <c r="Q67" s="759"/>
      <c r="R67" s="759"/>
      <c r="S67" s="759"/>
      <c r="T67" s="759"/>
      <c r="U67" s="760"/>
      <c r="V67" s="761"/>
      <c r="W67" s="759"/>
      <c r="X67" s="807">
        <v>0</v>
      </c>
      <c r="Y67" s="594"/>
    </row>
    <row r="68" spans="1:25" s="607" customFormat="1" ht="9" customHeight="1" x14ac:dyDescent="0.2">
      <c r="A68" s="606"/>
      <c r="B68" s="594"/>
      <c r="C68" s="595" t="s">
        <v>1255</v>
      </c>
      <c r="D68" s="594"/>
      <c r="E68" s="611" t="s">
        <v>1117</v>
      </c>
      <c r="F68" s="594"/>
      <c r="G68" s="594"/>
      <c r="H68" s="611"/>
      <c r="I68" s="594"/>
      <c r="J68" s="594"/>
      <c r="K68" s="768"/>
      <c r="L68" s="594"/>
      <c r="M68" s="594"/>
      <c r="N68" s="596" t="s">
        <v>1949</v>
      </c>
      <c r="O68" s="759">
        <v>357078</v>
      </c>
      <c r="P68" s="759">
        <v>458444</v>
      </c>
      <c r="Q68" s="759"/>
      <c r="R68" s="759"/>
      <c r="S68" s="759"/>
      <c r="T68" s="759">
        <v>10000</v>
      </c>
      <c r="U68" s="760"/>
      <c r="V68" s="761"/>
      <c r="W68" s="759">
        <v>866417</v>
      </c>
      <c r="X68" s="807">
        <v>866417</v>
      </c>
      <c r="Y68" s="594"/>
    </row>
    <row r="69" spans="1:25" s="607" customFormat="1" ht="9" customHeight="1" x14ac:dyDescent="0.2">
      <c r="A69" s="606"/>
      <c r="B69" s="594"/>
      <c r="C69" s="595" t="s">
        <v>1256</v>
      </c>
      <c r="D69" s="594"/>
      <c r="E69" s="611" t="s">
        <v>121</v>
      </c>
      <c r="F69" s="594"/>
      <c r="G69" s="594"/>
      <c r="H69" s="611"/>
      <c r="I69" s="594"/>
      <c r="J69" s="594"/>
      <c r="K69" s="768"/>
      <c r="L69" s="594"/>
      <c r="M69" s="594"/>
      <c r="N69" s="596" t="s">
        <v>1949</v>
      </c>
      <c r="O69" s="759"/>
      <c r="P69" s="759">
        <v>3246329</v>
      </c>
      <c r="Q69" s="759">
        <v>861220</v>
      </c>
      <c r="R69" s="759">
        <v>861220</v>
      </c>
      <c r="S69" s="759"/>
      <c r="T69" s="759">
        <v>517500</v>
      </c>
      <c r="U69" s="760"/>
      <c r="V69" s="761"/>
      <c r="W69" s="759">
        <v>6538776</v>
      </c>
      <c r="X69" s="807">
        <v>6538776</v>
      </c>
      <c r="Y69" s="594"/>
    </row>
    <row r="70" spans="1:25" s="607" customFormat="1" ht="9" customHeight="1" x14ac:dyDescent="0.2">
      <c r="A70" s="606"/>
      <c r="B70" s="594"/>
      <c r="C70" s="595" t="s">
        <v>1257</v>
      </c>
      <c r="D70" s="594"/>
      <c r="E70" s="611" t="s">
        <v>980</v>
      </c>
      <c r="F70" s="594"/>
      <c r="G70" s="594"/>
      <c r="H70" s="611"/>
      <c r="I70" s="594"/>
      <c r="J70" s="594"/>
      <c r="K70" s="768"/>
      <c r="L70" s="594"/>
      <c r="M70" s="594"/>
      <c r="N70" s="596" t="s">
        <v>1949</v>
      </c>
      <c r="O70" s="759">
        <v>2772</v>
      </c>
      <c r="P70" s="759"/>
      <c r="Q70" s="759"/>
      <c r="R70" s="759"/>
      <c r="S70" s="759"/>
      <c r="T70" s="759"/>
      <c r="U70" s="760"/>
      <c r="V70" s="761"/>
      <c r="W70" s="759">
        <v>2772</v>
      </c>
      <c r="X70" s="807">
        <v>2772</v>
      </c>
      <c r="Y70" s="594"/>
    </row>
    <row r="71" spans="1:25" s="607" customFormat="1" ht="9" customHeight="1" x14ac:dyDescent="0.2">
      <c r="A71" s="606"/>
      <c r="B71" s="594"/>
      <c r="C71" s="595" t="s">
        <v>1248</v>
      </c>
      <c r="D71" s="594"/>
      <c r="E71" s="611" t="s">
        <v>262</v>
      </c>
      <c r="F71" s="594"/>
      <c r="G71" s="594"/>
      <c r="H71" s="611" t="s">
        <v>1112</v>
      </c>
      <c r="I71" s="594"/>
      <c r="J71" s="594"/>
      <c r="K71" s="769"/>
      <c r="L71" s="594" t="s">
        <v>1418</v>
      </c>
      <c r="M71" s="594"/>
      <c r="N71" s="594" t="s">
        <v>1949</v>
      </c>
      <c r="O71" s="759"/>
      <c r="P71" s="759"/>
      <c r="Q71" s="759"/>
      <c r="R71" s="759"/>
      <c r="S71" s="759"/>
      <c r="T71" s="759"/>
      <c r="U71" s="760"/>
      <c r="V71" s="761"/>
      <c r="W71" s="759"/>
      <c r="X71" s="807">
        <v>0</v>
      </c>
      <c r="Y71" s="594"/>
    </row>
    <row r="72" spans="1:25" s="613" customFormat="1" ht="9.9499999999999993" customHeight="1" x14ac:dyDescent="0.2">
      <c r="A72" s="606"/>
      <c r="B72" s="609"/>
      <c r="C72" s="595" t="s">
        <v>129</v>
      </c>
      <c r="D72" s="609"/>
      <c r="E72" s="612"/>
      <c r="F72" s="612"/>
      <c r="G72" s="612"/>
      <c r="H72" s="612"/>
      <c r="I72" s="612"/>
      <c r="J72" s="612"/>
      <c r="K72" s="770"/>
      <c r="L72" s="612" t="s">
        <v>165</v>
      </c>
      <c r="M72" s="612" t="s">
        <v>2022</v>
      </c>
      <c r="N72" s="612" t="s">
        <v>887</v>
      </c>
      <c r="O72" s="762">
        <v>682088</v>
      </c>
      <c r="P72" s="762">
        <v>6183900</v>
      </c>
      <c r="Q72" s="762">
        <v>861220</v>
      </c>
      <c r="R72" s="762">
        <v>861220</v>
      </c>
      <c r="S72" s="762">
        <v>34637</v>
      </c>
      <c r="T72" s="762">
        <v>675792</v>
      </c>
      <c r="U72" s="760"/>
      <c r="V72" s="807">
        <v>0</v>
      </c>
      <c r="W72" s="762">
        <v>10434096</v>
      </c>
      <c r="X72" s="807">
        <v>10434096</v>
      </c>
      <c r="Y72" s="594"/>
    </row>
    <row r="73" spans="1:25" s="607" customFormat="1" ht="9" customHeight="1" x14ac:dyDescent="0.2">
      <c r="A73" s="606"/>
      <c r="B73" s="594"/>
      <c r="C73" s="595"/>
      <c r="D73" s="594"/>
      <c r="E73" s="609" t="s">
        <v>211</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1258</v>
      </c>
      <c r="D74" s="594"/>
      <c r="E74" s="611" t="s">
        <v>571</v>
      </c>
      <c r="F74" s="594"/>
      <c r="G74" s="594"/>
      <c r="H74" s="611"/>
      <c r="I74" s="594"/>
      <c r="J74" s="594"/>
      <c r="K74" s="768"/>
      <c r="L74" s="594"/>
      <c r="M74" s="594"/>
      <c r="N74" s="596" t="s">
        <v>1949</v>
      </c>
      <c r="O74" s="759">
        <v>126124</v>
      </c>
      <c r="P74" s="759">
        <v>282322</v>
      </c>
      <c r="Q74" s="759"/>
      <c r="R74" s="759"/>
      <c r="S74" s="759"/>
      <c r="T74" s="759">
        <v>675945</v>
      </c>
      <c r="U74" s="760"/>
      <c r="V74" s="761"/>
      <c r="W74" s="759">
        <v>314279</v>
      </c>
      <c r="X74" s="807">
        <v>314279</v>
      </c>
      <c r="Y74" s="594"/>
    </row>
    <row r="75" spans="1:25" s="607" customFormat="1" ht="9" customHeight="1" x14ac:dyDescent="0.2">
      <c r="A75" s="606"/>
      <c r="B75" s="594"/>
      <c r="C75" s="595" t="s">
        <v>1259</v>
      </c>
      <c r="D75" s="594"/>
      <c r="E75" s="611" t="s">
        <v>418</v>
      </c>
      <c r="F75" s="594"/>
      <c r="G75" s="594"/>
      <c r="H75" s="611"/>
      <c r="I75" s="594"/>
      <c r="J75" s="594"/>
      <c r="K75" s="768"/>
      <c r="L75" s="594"/>
      <c r="M75" s="594"/>
      <c r="N75" s="596" t="s">
        <v>1949</v>
      </c>
      <c r="O75" s="759">
        <v>144722</v>
      </c>
      <c r="P75" s="759">
        <v>131662</v>
      </c>
      <c r="Q75" s="759">
        <v>225000</v>
      </c>
      <c r="R75" s="759">
        <v>30843</v>
      </c>
      <c r="S75" s="759"/>
      <c r="T75" s="759"/>
      <c r="U75" s="760"/>
      <c r="V75" s="761"/>
      <c r="W75" s="759">
        <v>315216</v>
      </c>
      <c r="X75" s="807">
        <v>315216</v>
      </c>
      <c r="Y75" s="594"/>
    </row>
    <row r="76" spans="1:25" s="607" customFormat="1" ht="9" customHeight="1" x14ac:dyDescent="0.2">
      <c r="A76" s="606"/>
      <c r="B76" s="594"/>
      <c r="C76" s="595" t="s">
        <v>1260</v>
      </c>
      <c r="D76" s="594"/>
      <c r="E76" s="611" t="s">
        <v>448</v>
      </c>
      <c r="F76" s="594"/>
      <c r="G76" s="594"/>
      <c r="H76" s="611"/>
      <c r="I76" s="594"/>
      <c r="J76" s="594"/>
      <c r="K76" s="768"/>
      <c r="L76" s="594"/>
      <c r="M76" s="594"/>
      <c r="N76" s="596" t="s">
        <v>1949</v>
      </c>
      <c r="O76" s="759"/>
      <c r="P76" s="759"/>
      <c r="Q76" s="759"/>
      <c r="R76" s="759"/>
      <c r="S76" s="759"/>
      <c r="T76" s="759"/>
      <c r="U76" s="760"/>
      <c r="V76" s="761"/>
      <c r="W76" s="759"/>
      <c r="X76" s="807">
        <v>0</v>
      </c>
      <c r="Y76" s="594"/>
    </row>
    <row r="77" spans="1:25" s="607" customFormat="1" ht="9" customHeight="1" x14ac:dyDescent="0.2">
      <c r="A77" s="606"/>
      <c r="B77" s="594"/>
      <c r="C77" s="595" t="s">
        <v>1261</v>
      </c>
      <c r="D77" s="594"/>
      <c r="E77" s="611" t="s">
        <v>1238</v>
      </c>
      <c r="F77" s="594"/>
      <c r="G77" s="594"/>
      <c r="H77" s="611"/>
      <c r="I77" s="594"/>
      <c r="J77" s="594"/>
      <c r="K77" s="768"/>
      <c r="L77" s="594"/>
      <c r="M77" s="594"/>
      <c r="N77" s="596" t="s">
        <v>1949</v>
      </c>
      <c r="O77" s="759"/>
      <c r="P77" s="759"/>
      <c r="Q77" s="759"/>
      <c r="R77" s="759"/>
      <c r="S77" s="759"/>
      <c r="T77" s="759"/>
      <c r="U77" s="760"/>
      <c r="V77" s="761"/>
      <c r="W77" s="759"/>
      <c r="X77" s="807">
        <v>0</v>
      </c>
      <c r="Y77" s="594"/>
    </row>
    <row r="78" spans="1:25" s="607" customFormat="1" ht="9" customHeight="1" x14ac:dyDescent="0.2">
      <c r="A78" s="606"/>
      <c r="B78" s="594"/>
      <c r="C78" s="595" t="s">
        <v>1262</v>
      </c>
      <c r="D78" s="594"/>
      <c r="E78" s="611" t="s">
        <v>1587</v>
      </c>
      <c r="F78" s="594"/>
      <c r="G78" s="594"/>
      <c r="H78" s="611"/>
      <c r="I78" s="594"/>
      <c r="J78" s="594"/>
      <c r="K78" s="768"/>
      <c r="L78" s="594"/>
      <c r="M78" s="594"/>
      <c r="N78" s="596" t="s">
        <v>1949</v>
      </c>
      <c r="O78" s="1055"/>
      <c r="P78" s="1055" t="s">
        <v>1949</v>
      </c>
      <c r="Q78" s="1055" t="s">
        <v>1949</v>
      </c>
      <c r="R78" s="1055" t="s">
        <v>1949</v>
      </c>
      <c r="S78" s="1055" t="s">
        <v>1949</v>
      </c>
      <c r="T78" s="1055" t="s">
        <v>1949</v>
      </c>
      <c r="U78" s="760"/>
      <c r="V78" s="1056" t="s">
        <v>1949</v>
      </c>
      <c r="W78" s="1055" t="s">
        <v>1949</v>
      </c>
      <c r="X78" s="1056" t="s">
        <v>1949</v>
      </c>
      <c r="Y78" s="594"/>
    </row>
    <row r="79" spans="1:25" s="607" customFormat="1" ht="9" customHeight="1" x14ac:dyDescent="0.2">
      <c r="A79" s="606"/>
      <c r="B79" s="594"/>
      <c r="C79" s="595" t="s">
        <v>1249</v>
      </c>
      <c r="D79" s="594"/>
      <c r="E79" s="611" t="s">
        <v>262</v>
      </c>
      <c r="F79" s="594"/>
      <c r="G79" s="594"/>
      <c r="H79" s="611" t="s">
        <v>1112</v>
      </c>
      <c r="I79" s="594"/>
      <c r="J79" s="594"/>
      <c r="K79" s="769"/>
      <c r="L79" s="594" t="s">
        <v>1418</v>
      </c>
      <c r="M79" s="594"/>
      <c r="N79" s="594" t="s">
        <v>1949</v>
      </c>
      <c r="O79" s="759"/>
      <c r="P79" s="759"/>
      <c r="Q79" s="759"/>
      <c r="R79" s="759"/>
      <c r="S79" s="759"/>
      <c r="T79" s="759"/>
      <c r="U79" s="760"/>
      <c r="V79" s="761"/>
      <c r="W79" s="759"/>
      <c r="X79" s="807">
        <v>0</v>
      </c>
      <c r="Y79" s="594"/>
    </row>
    <row r="80" spans="1:25" s="613" customFormat="1" ht="9.9499999999999993" customHeight="1" x14ac:dyDescent="0.2">
      <c r="A80" s="606"/>
      <c r="B80" s="609"/>
      <c r="C80" s="595" t="s">
        <v>130</v>
      </c>
      <c r="D80" s="609"/>
      <c r="E80" s="612"/>
      <c r="F80" s="612"/>
      <c r="G80" s="612"/>
      <c r="H80" s="612"/>
      <c r="I80" s="612"/>
      <c r="J80" s="612"/>
      <c r="K80" s="770"/>
      <c r="L80" s="612" t="s">
        <v>165</v>
      </c>
      <c r="M80" s="612" t="s">
        <v>2022</v>
      </c>
      <c r="N80" s="612" t="s">
        <v>887</v>
      </c>
      <c r="O80" s="762">
        <v>270846</v>
      </c>
      <c r="P80" s="762">
        <v>413984</v>
      </c>
      <c r="Q80" s="762">
        <v>225000</v>
      </c>
      <c r="R80" s="762">
        <v>30843</v>
      </c>
      <c r="S80" s="762">
        <v>0</v>
      </c>
      <c r="T80" s="762">
        <v>675945</v>
      </c>
      <c r="U80" s="760"/>
      <c r="V80" s="807">
        <v>0</v>
      </c>
      <c r="W80" s="762">
        <v>629495</v>
      </c>
      <c r="X80" s="807">
        <v>629495</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2201</v>
      </c>
      <c r="D82" s="594"/>
      <c r="E82" s="594" t="s">
        <v>138</v>
      </c>
      <c r="F82" s="594"/>
      <c r="G82" s="594"/>
      <c r="H82" s="594"/>
      <c r="I82" s="594"/>
      <c r="J82" s="594"/>
      <c r="K82" s="768"/>
      <c r="L82" s="594"/>
      <c r="M82" s="594"/>
      <c r="N82" s="596" t="s">
        <v>1949</v>
      </c>
      <c r="O82" s="759"/>
      <c r="P82" s="759"/>
      <c r="Q82" s="759"/>
      <c r="R82" s="759"/>
      <c r="S82" s="759"/>
      <c r="T82" s="759"/>
      <c r="U82" s="760"/>
      <c r="V82" s="761"/>
      <c r="W82" s="759"/>
      <c r="X82" s="807">
        <v>0</v>
      </c>
      <c r="Y82" s="594"/>
    </row>
    <row r="83" spans="1:25" s="607" customFormat="1" ht="9" customHeight="1" x14ac:dyDescent="0.2">
      <c r="A83" s="606"/>
      <c r="B83" s="594"/>
      <c r="C83" s="595" t="s">
        <v>2204</v>
      </c>
      <c r="D83" s="594"/>
      <c r="E83" s="594" t="s">
        <v>882</v>
      </c>
      <c r="F83" s="594"/>
      <c r="G83" s="594"/>
      <c r="H83" s="594"/>
      <c r="I83" s="594"/>
      <c r="J83" s="594"/>
      <c r="K83" s="768"/>
      <c r="L83" s="594"/>
      <c r="M83" s="594"/>
      <c r="N83" s="596" t="s">
        <v>1949</v>
      </c>
      <c r="O83" s="759"/>
      <c r="P83" s="759"/>
      <c r="Q83" s="759"/>
      <c r="R83" s="759"/>
      <c r="S83" s="759"/>
      <c r="T83" s="759"/>
      <c r="U83" s="760"/>
      <c r="V83" s="761"/>
      <c r="W83" s="759"/>
      <c r="X83" s="807">
        <v>0</v>
      </c>
      <c r="Y83" s="594"/>
    </row>
    <row r="84" spans="1:25" s="607" customFormat="1" ht="9" customHeight="1" x14ac:dyDescent="0.2">
      <c r="A84" s="606"/>
      <c r="B84" s="594"/>
      <c r="C84" s="595" t="s">
        <v>2206</v>
      </c>
      <c r="D84" s="594"/>
      <c r="E84" s="594" t="s">
        <v>1333</v>
      </c>
      <c r="F84" s="594"/>
      <c r="G84" s="594"/>
      <c r="H84" s="594"/>
      <c r="I84" s="594"/>
      <c r="J84" s="594"/>
      <c r="K84" s="768"/>
      <c r="L84" s="594"/>
      <c r="M84" s="594"/>
      <c r="N84" s="596" t="s">
        <v>1949</v>
      </c>
      <c r="O84" s="759"/>
      <c r="P84" s="759"/>
      <c r="Q84" s="759"/>
      <c r="R84" s="759"/>
      <c r="S84" s="759"/>
      <c r="T84" s="759"/>
      <c r="U84" s="760"/>
      <c r="V84" s="761"/>
      <c r="W84" s="759"/>
      <c r="X84" s="807">
        <v>0</v>
      </c>
      <c r="Y84" s="594"/>
    </row>
    <row r="85" spans="1:25" s="607" customFormat="1" ht="9" customHeight="1" x14ac:dyDescent="0.2">
      <c r="A85" s="606"/>
      <c r="B85" s="594"/>
      <c r="C85" s="595" t="s">
        <v>656</v>
      </c>
      <c r="D85" s="594"/>
      <c r="E85" s="594" t="s">
        <v>35</v>
      </c>
      <c r="F85" s="594"/>
      <c r="G85" s="594"/>
      <c r="H85" s="594"/>
      <c r="I85" s="594"/>
      <c r="J85" s="594"/>
      <c r="K85" s="768"/>
      <c r="L85" s="594"/>
      <c r="M85" s="594"/>
      <c r="N85" s="596" t="s">
        <v>1949</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962</v>
      </c>
      <c r="D87" s="704"/>
      <c r="E87" s="704" t="s">
        <v>1363</v>
      </c>
      <c r="F87" s="704"/>
      <c r="G87" s="704"/>
      <c r="H87" s="690"/>
      <c r="I87" s="704"/>
      <c r="J87" s="704"/>
      <c r="K87" s="771"/>
      <c r="L87" s="704"/>
      <c r="M87" s="704"/>
      <c r="N87" s="764" t="s">
        <v>1949</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1264</v>
      </c>
      <c r="D89" s="609"/>
      <c r="E89" s="612"/>
      <c r="F89" s="612"/>
      <c r="G89" s="612"/>
      <c r="H89" s="612"/>
      <c r="I89" s="612"/>
      <c r="J89" s="612"/>
      <c r="K89" s="770"/>
      <c r="L89" s="612" t="s">
        <v>265</v>
      </c>
      <c r="M89" s="612" t="s">
        <v>265</v>
      </c>
      <c r="N89" s="612"/>
      <c r="O89" s="765">
        <v>2359729</v>
      </c>
      <c r="P89" s="765">
        <v>12970027</v>
      </c>
      <c r="Q89" s="765">
        <v>1086220</v>
      </c>
      <c r="R89" s="765">
        <v>892063</v>
      </c>
      <c r="S89" s="765">
        <v>173587</v>
      </c>
      <c r="T89" s="765">
        <v>1613705</v>
      </c>
      <c r="U89" s="760"/>
      <c r="V89" s="766">
        <v>0</v>
      </c>
      <c r="W89" s="765">
        <v>21684910</v>
      </c>
      <c r="X89" s="766">
        <v>21684910</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41</v>
      </c>
      <c r="G1" s="256" t="s">
        <v>41</v>
      </c>
      <c r="H1" s="256" t="s">
        <v>41</v>
      </c>
      <c r="I1" s="205" t="s">
        <v>637</v>
      </c>
      <c r="J1" s="256" t="s">
        <v>41</v>
      </c>
      <c r="K1" s="256" t="s">
        <v>41</v>
      </c>
      <c r="L1" s="256" t="s">
        <v>41</v>
      </c>
      <c r="M1" s="257"/>
      <c r="N1" s="256"/>
      <c r="O1" s="256"/>
      <c r="P1" s="256"/>
      <c r="Q1" s="256"/>
      <c r="R1" s="256" t="s">
        <v>637</v>
      </c>
      <c r="S1" s="256"/>
      <c r="T1" s="256"/>
      <c r="U1" s="256"/>
      <c r="V1" s="1031" t="s">
        <v>1523</v>
      </c>
      <c r="W1" s="256"/>
    </row>
    <row r="2" spans="1:30" s="226" customFormat="1" ht="6" customHeight="1" x14ac:dyDescent="0.15">
      <c r="A2" s="267"/>
      <c r="B2" s="187"/>
      <c r="C2" s="145" t="s">
        <v>1077</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2231</v>
      </c>
      <c r="D3" s="211"/>
      <c r="E3" s="210"/>
      <c r="F3" s="212"/>
      <c r="G3" s="211"/>
      <c r="H3" s="210"/>
      <c r="I3" s="210"/>
      <c r="J3" s="211"/>
      <c r="K3" s="212"/>
      <c r="L3" s="211"/>
      <c r="M3" s="244"/>
      <c r="N3" s="210"/>
      <c r="O3" s="210"/>
      <c r="P3" s="210"/>
      <c r="Q3" s="210"/>
      <c r="R3" s="210"/>
      <c r="S3" s="210"/>
      <c r="T3" s="210"/>
      <c r="U3" s="210"/>
      <c r="V3" s="182" t="s">
        <v>654</v>
      </c>
      <c r="W3" s="210"/>
    </row>
    <row r="4" spans="1:30" s="234" customFormat="1" ht="15" customHeight="1" x14ac:dyDescent="0.25">
      <c r="A4" s="205"/>
      <c r="B4" s="172"/>
      <c r="C4" s="180" t="s">
        <v>2232</v>
      </c>
      <c r="D4" s="173"/>
      <c r="E4" s="174"/>
      <c r="F4" s="175"/>
      <c r="G4" s="172"/>
      <c r="H4" s="174"/>
      <c r="I4" s="174"/>
      <c r="J4" s="172"/>
      <c r="K4" s="173"/>
      <c r="L4" s="173"/>
      <c r="M4" s="175"/>
      <c r="N4" s="175"/>
      <c r="O4" s="175"/>
      <c r="P4" s="175"/>
      <c r="Q4" s="175"/>
      <c r="R4" s="175"/>
      <c r="S4" s="175"/>
      <c r="T4" s="175"/>
      <c r="U4" s="175"/>
      <c r="V4" s="183" t="s">
        <v>1149</v>
      </c>
      <c r="W4" s="173"/>
      <c r="AD4" s="238"/>
    </row>
    <row r="5" spans="1:30" s="234"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75"/>
      <c r="V5" s="198" t="s">
        <v>2234</v>
      </c>
      <c r="W5" s="173"/>
      <c r="AD5" s="219"/>
    </row>
    <row r="6" spans="1:30" s="232" customFormat="1" ht="17.100000000000001" hidden="1" customHeight="1" x14ac:dyDescent="0.25">
      <c r="A6" s="262"/>
      <c r="B6" s="210"/>
      <c r="C6" s="184" t="s">
        <v>2235</v>
      </c>
      <c r="D6" s="211"/>
      <c r="E6" s="210"/>
      <c r="F6" s="212"/>
      <c r="G6" s="213"/>
      <c r="H6" s="210"/>
      <c r="I6" s="210"/>
      <c r="J6" s="214"/>
      <c r="K6" s="212"/>
      <c r="L6" s="211"/>
      <c r="M6" s="210"/>
      <c r="N6" s="210"/>
      <c r="O6" s="210"/>
      <c r="P6" s="210"/>
      <c r="Q6" s="210"/>
      <c r="R6" s="210"/>
      <c r="S6" s="210"/>
      <c r="T6" s="210"/>
      <c r="U6" s="210"/>
      <c r="V6" s="182" t="s">
        <v>655</v>
      </c>
      <c r="W6" s="210"/>
    </row>
    <row r="7" spans="1:30" s="236" customFormat="1" ht="15" hidden="1" customHeight="1" x14ac:dyDescent="0.25">
      <c r="A7" s="205"/>
      <c r="B7" s="172"/>
      <c r="C7" s="180" t="s">
        <v>2236</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75"/>
      <c r="V8" s="198" t="s">
        <v>2238</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1605</v>
      </c>
      <c r="U11" s="305" t="s">
        <v>1606</v>
      </c>
      <c r="V11" s="305" t="s">
        <v>1150</v>
      </c>
      <c r="W11" s="490"/>
      <c r="Y11" s="779" t="s">
        <v>1310</v>
      </c>
    </row>
    <row r="12" spans="1:30" s="482" customFormat="1" ht="9" hidden="1" x14ac:dyDescent="0.2">
      <c r="A12" s="481" t="s">
        <v>637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1476</v>
      </c>
      <c r="U14" s="39" t="s">
        <v>1476</v>
      </c>
      <c r="V14" s="39" t="s">
        <v>1476</v>
      </c>
      <c r="W14" s="281"/>
      <c r="Y14" s="281"/>
    </row>
    <row r="15" spans="1:30" s="479" customFormat="1" x14ac:dyDescent="0.25">
      <c r="A15" s="484"/>
      <c r="B15" s="486"/>
      <c r="C15" s="250" t="s">
        <v>122</v>
      </c>
      <c r="D15" s="486"/>
      <c r="E15" s="494" t="s">
        <v>1932</v>
      </c>
      <c r="F15" s="495"/>
      <c r="G15" s="495"/>
      <c r="H15" s="494"/>
      <c r="I15" s="494"/>
      <c r="J15" s="494"/>
      <c r="K15" s="494"/>
      <c r="L15" s="494"/>
      <c r="M15" s="487"/>
      <c r="N15" s="501"/>
      <c r="O15" s="496"/>
      <c r="P15" s="496"/>
      <c r="Q15" s="496"/>
      <c r="R15" s="496"/>
      <c r="S15" s="497" t="s">
        <v>1949</v>
      </c>
      <c r="T15" s="109">
        <v>11766452</v>
      </c>
      <c r="U15" s="109">
        <v>1671874</v>
      </c>
      <c r="V15" s="109">
        <v>6813122</v>
      </c>
      <c r="W15" s="486"/>
      <c r="Y15" s="747">
        <v>20251448</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1151</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2010</v>
      </c>
      <c r="D18" s="486"/>
      <c r="E18" s="502" t="s">
        <v>228</v>
      </c>
      <c r="F18" s="498"/>
      <c r="G18" s="498"/>
      <c r="H18" s="498"/>
      <c r="I18" s="502"/>
      <c r="J18" s="498"/>
      <c r="K18" s="498"/>
      <c r="L18" s="498"/>
      <c r="M18" s="487"/>
      <c r="N18" s="495"/>
      <c r="O18" s="495"/>
      <c r="P18" s="495"/>
      <c r="Q18" s="495"/>
      <c r="R18" s="495"/>
      <c r="S18" s="477" t="s">
        <v>1949</v>
      </c>
      <c r="T18" s="109"/>
      <c r="U18" s="109">
        <v>550000</v>
      </c>
      <c r="V18" s="109">
        <v>6024940</v>
      </c>
      <c r="W18" s="486"/>
      <c r="Y18" s="747">
        <v>6574940</v>
      </c>
    </row>
    <row r="19" spans="1:25" s="479" customFormat="1" ht="11.45" customHeight="1" x14ac:dyDescent="0.25">
      <c r="A19" s="484"/>
      <c r="B19" s="486"/>
      <c r="C19" s="250" t="s">
        <v>2011</v>
      </c>
      <c r="D19" s="486"/>
      <c r="E19" s="502" t="s">
        <v>1074</v>
      </c>
      <c r="F19" s="498"/>
      <c r="G19" s="498"/>
      <c r="H19" s="498"/>
      <c r="I19" s="502"/>
      <c r="J19" s="498"/>
      <c r="K19" s="498"/>
      <c r="L19" s="498"/>
      <c r="M19" s="487"/>
      <c r="N19" s="496"/>
      <c r="O19" s="496"/>
      <c r="P19" s="496"/>
      <c r="Q19" s="496"/>
      <c r="R19" s="496"/>
      <c r="S19" s="477" t="s">
        <v>1949</v>
      </c>
      <c r="T19" s="109"/>
      <c r="U19" s="109">
        <v>49059</v>
      </c>
      <c r="V19" s="109">
        <v>1314066</v>
      </c>
      <c r="W19" s="486"/>
      <c r="Y19" s="747">
        <v>1363125</v>
      </c>
    </row>
    <row r="20" spans="1:25" s="479" customFormat="1" ht="11.45" customHeight="1" x14ac:dyDescent="0.25">
      <c r="A20" s="484"/>
      <c r="B20" s="486"/>
      <c r="C20" s="250"/>
      <c r="D20" s="486"/>
      <c r="E20" s="502" t="s">
        <v>1075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2016</v>
      </c>
      <c r="D21" s="486"/>
      <c r="E21" s="503" t="s">
        <v>1906</v>
      </c>
      <c r="F21" s="498"/>
      <c r="G21" s="498"/>
      <c r="H21" s="498"/>
      <c r="I21" s="503"/>
      <c r="J21" s="498"/>
      <c r="K21" s="498"/>
      <c r="L21" s="498"/>
      <c r="M21" s="487"/>
      <c r="N21" s="496"/>
      <c r="O21" s="496"/>
      <c r="P21" s="496"/>
      <c r="Q21" s="496"/>
      <c r="R21" s="496"/>
      <c r="S21" s="477" t="s">
        <v>1949</v>
      </c>
      <c r="T21" s="109">
        <v>2314140</v>
      </c>
      <c r="U21" s="35" t="s">
        <v>1949</v>
      </c>
      <c r="V21" s="35" t="s">
        <v>1949</v>
      </c>
      <c r="W21" s="486"/>
      <c r="Y21" s="747">
        <v>2314140</v>
      </c>
    </row>
    <row r="22" spans="1:25" s="479" customFormat="1" ht="11.45" customHeight="1" x14ac:dyDescent="0.25">
      <c r="A22" s="484"/>
      <c r="B22" s="486"/>
      <c r="C22" s="250" t="s">
        <v>2017</v>
      </c>
      <c r="D22" s="486"/>
      <c r="E22" s="503" t="s">
        <v>1907</v>
      </c>
      <c r="F22" s="498"/>
      <c r="G22" s="498"/>
      <c r="H22" s="498"/>
      <c r="I22" s="503"/>
      <c r="J22" s="498"/>
      <c r="K22" s="498"/>
      <c r="L22" s="498"/>
      <c r="M22" s="487"/>
      <c r="N22" s="496"/>
      <c r="O22" s="496"/>
      <c r="P22" s="496"/>
      <c r="Q22" s="496"/>
      <c r="R22" s="496"/>
      <c r="S22" s="477" t="s">
        <v>1949</v>
      </c>
      <c r="T22" s="109">
        <v>3664729</v>
      </c>
      <c r="U22" s="35" t="s">
        <v>1949</v>
      </c>
      <c r="V22" s="35" t="s">
        <v>1949</v>
      </c>
      <c r="W22" s="486"/>
      <c r="Y22" s="747">
        <v>3664729</v>
      </c>
    </row>
    <row r="23" spans="1:25" s="479" customFormat="1" ht="11.45" customHeight="1" x14ac:dyDescent="0.25">
      <c r="A23" s="484"/>
      <c r="B23" s="486"/>
      <c r="C23" s="250" t="s">
        <v>2018</v>
      </c>
      <c r="D23" s="486"/>
      <c r="E23" s="503" t="s">
        <v>2036</v>
      </c>
      <c r="F23" s="498"/>
      <c r="G23" s="498"/>
      <c r="H23" s="498"/>
      <c r="I23" s="503"/>
      <c r="J23" s="498"/>
      <c r="K23" s="498"/>
      <c r="L23" s="498"/>
      <c r="M23" s="487"/>
      <c r="N23" s="496"/>
      <c r="O23" s="496"/>
      <c r="P23" s="496"/>
      <c r="Q23" s="496"/>
      <c r="R23" s="496"/>
      <c r="S23" s="477" t="s">
        <v>1949</v>
      </c>
      <c r="T23" s="109"/>
      <c r="U23" s="35" t="s">
        <v>1949</v>
      </c>
      <c r="V23" s="35" t="s">
        <v>1949</v>
      </c>
      <c r="W23" s="486"/>
      <c r="Y23" s="747">
        <v>0</v>
      </c>
    </row>
    <row r="24" spans="1:25" s="479" customFormat="1" ht="11.45" customHeight="1" x14ac:dyDescent="0.25">
      <c r="A24" s="484"/>
      <c r="B24" s="486"/>
      <c r="C24" s="250" t="s">
        <v>124</v>
      </c>
      <c r="D24" s="486"/>
      <c r="E24" s="502"/>
      <c r="F24" s="498"/>
      <c r="G24" s="498"/>
      <c r="H24" s="498"/>
      <c r="I24" s="502"/>
      <c r="J24" s="498"/>
      <c r="K24" s="498"/>
      <c r="L24" s="498"/>
      <c r="M24" s="487"/>
      <c r="N24" s="496"/>
      <c r="O24" s="496"/>
      <c r="P24" s="496"/>
      <c r="Q24" s="504" t="s">
        <v>36</v>
      </c>
      <c r="R24" s="505" t="s">
        <v>653</v>
      </c>
      <c r="S24" s="506"/>
      <c r="T24" s="392">
        <v>5978869</v>
      </c>
      <c r="U24" s="35" t="s">
        <v>1949</v>
      </c>
      <c r="V24" s="35" t="s">
        <v>1949</v>
      </c>
      <c r="W24" s="486"/>
      <c r="Y24" s="747">
        <v>5978869</v>
      </c>
    </row>
    <row r="25" spans="1:25" s="479" customFormat="1" ht="11.45" customHeight="1" x14ac:dyDescent="0.25">
      <c r="A25" s="484"/>
      <c r="B25" s="486"/>
      <c r="C25" s="250" t="s">
        <v>2020</v>
      </c>
      <c r="D25" s="486"/>
      <c r="E25" s="502" t="s">
        <v>730</v>
      </c>
      <c r="F25" s="498"/>
      <c r="G25" s="498"/>
      <c r="H25" s="498"/>
      <c r="I25" s="502"/>
      <c r="J25" s="498"/>
      <c r="K25" s="498"/>
      <c r="L25" s="498"/>
      <c r="M25" s="487"/>
      <c r="N25" s="496"/>
      <c r="O25" s="496"/>
      <c r="P25" s="496"/>
      <c r="Q25" s="496"/>
      <c r="R25" s="496"/>
      <c r="S25" s="477" t="s">
        <v>1949</v>
      </c>
      <c r="T25" s="109"/>
      <c r="U25" s="35" t="s">
        <v>1949</v>
      </c>
      <c r="V25" s="35" t="s">
        <v>1949</v>
      </c>
      <c r="W25" s="486"/>
      <c r="Y25" s="747">
        <v>0</v>
      </c>
    </row>
    <row r="26" spans="1:25" s="479" customFormat="1" ht="11.45" customHeight="1" x14ac:dyDescent="0.25">
      <c r="A26" s="484"/>
      <c r="B26" s="486"/>
      <c r="C26" s="250" t="s">
        <v>2214</v>
      </c>
      <c r="D26" s="486"/>
      <c r="E26" s="502" t="s">
        <v>767</v>
      </c>
      <c r="F26" s="498"/>
      <c r="G26" s="498"/>
      <c r="H26" s="498"/>
      <c r="I26" s="502"/>
      <c r="J26" s="498"/>
      <c r="K26" s="498"/>
      <c r="L26" s="498"/>
      <c r="M26" s="487"/>
      <c r="N26" s="496"/>
      <c r="O26" s="496"/>
      <c r="P26" s="496"/>
      <c r="Q26" s="496"/>
      <c r="R26" s="496"/>
      <c r="S26" s="477" t="s">
        <v>1949</v>
      </c>
      <c r="T26" s="109"/>
      <c r="U26" s="35" t="s">
        <v>1949</v>
      </c>
      <c r="V26" s="35" t="s">
        <v>1949</v>
      </c>
      <c r="W26" s="486"/>
      <c r="Y26" s="747">
        <v>0</v>
      </c>
    </row>
    <row r="27" spans="1:25" s="479" customFormat="1" ht="11.45" customHeight="1" x14ac:dyDescent="0.25">
      <c r="A27" s="484"/>
      <c r="B27" s="486"/>
      <c r="C27" s="250" t="s">
        <v>2158</v>
      </c>
      <c r="D27" s="486"/>
      <c r="E27" s="502" t="s">
        <v>549</v>
      </c>
      <c r="F27" s="498"/>
      <c r="G27" s="498"/>
      <c r="H27" s="498"/>
      <c r="I27" s="502"/>
      <c r="J27" s="498"/>
      <c r="K27" s="498"/>
      <c r="L27" s="498"/>
      <c r="M27" s="487"/>
      <c r="N27" s="496"/>
      <c r="O27" s="496"/>
      <c r="P27" s="496"/>
      <c r="Q27" s="496"/>
      <c r="R27" s="496"/>
      <c r="S27" s="477" t="s">
        <v>1949</v>
      </c>
      <c r="T27" s="109">
        <v>135564</v>
      </c>
      <c r="U27" s="35" t="s">
        <v>1949</v>
      </c>
      <c r="V27" s="35" t="s">
        <v>1949</v>
      </c>
      <c r="W27" s="486"/>
      <c r="Y27" s="747">
        <v>135564</v>
      </c>
    </row>
    <row r="28" spans="1:25" s="479" customFormat="1" ht="11.45" customHeight="1" x14ac:dyDescent="0.25">
      <c r="A28" s="484"/>
      <c r="B28" s="486"/>
      <c r="C28" s="250"/>
      <c r="D28" s="486"/>
      <c r="E28" s="502" t="s">
        <v>1638</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2159</v>
      </c>
      <c r="D29" s="486"/>
      <c r="E29" s="503" t="s">
        <v>647</v>
      </c>
      <c r="F29" s="498"/>
      <c r="G29" s="498"/>
      <c r="H29" s="498"/>
      <c r="I29" s="503"/>
      <c r="J29" s="498"/>
      <c r="K29" s="498"/>
      <c r="L29" s="498"/>
      <c r="M29" s="487"/>
      <c r="N29" s="495"/>
      <c r="O29" s="496"/>
      <c r="P29" s="496"/>
      <c r="Q29" s="496"/>
      <c r="R29" s="496"/>
      <c r="S29" s="477" t="s">
        <v>1949</v>
      </c>
      <c r="T29" s="109"/>
      <c r="U29" s="109"/>
      <c r="V29" s="109"/>
      <c r="W29" s="486"/>
      <c r="Y29" s="747">
        <v>0</v>
      </c>
    </row>
    <row r="30" spans="1:25" s="485" customFormat="1" ht="11.45" customHeight="1" x14ac:dyDescent="0.25">
      <c r="A30" s="484"/>
      <c r="B30" s="499"/>
      <c r="C30" s="250" t="s">
        <v>2160</v>
      </c>
      <c r="D30" s="499"/>
      <c r="E30" s="503" t="s">
        <v>1770</v>
      </c>
      <c r="F30" s="498"/>
      <c r="G30" s="498"/>
      <c r="H30" s="498"/>
      <c r="I30" s="503"/>
      <c r="J30" s="498"/>
      <c r="K30" s="498"/>
      <c r="L30" s="498"/>
      <c r="M30" s="487"/>
      <c r="N30" s="495"/>
      <c r="O30" s="501"/>
      <c r="P30" s="501"/>
      <c r="Q30" s="501"/>
      <c r="R30" s="501"/>
      <c r="S30" s="477" t="s">
        <v>1949</v>
      </c>
      <c r="T30" s="109">
        <v>287287</v>
      </c>
      <c r="U30" s="109">
        <v>38507</v>
      </c>
      <c r="V30" s="109"/>
      <c r="W30" s="499"/>
      <c r="Y30" s="747">
        <v>325794</v>
      </c>
    </row>
    <row r="31" spans="1:25" s="479" customFormat="1" ht="11.45" customHeight="1" x14ac:dyDescent="0.25">
      <c r="A31" s="484"/>
      <c r="B31" s="486"/>
      <c r="C31" s="250" t="s">
        <v>2135</v>
      </c>
      <c r="D31" s="486"/>
      <c r="E31" s="290" t="s">
        <v>262</v>
      </c>
      <c r="F31" s="246"/>
      <c r="G31" s="246"/>
      <c r="H31" s="246"/>
      <c r="I31" s="290" t="s">
        <v>1112</v>
      </c>
      <c r="J31" s="246"/>
      <c r="K31" s="246"/>
      <c r="L31" s="246"/>
      <c r="M31" s="108" t="s">
        <v>911</v>
      </c>
      <c r="N31" s="495" t="s">
        <v>542</v>
      </c>
      <c r="O31" s="495"/>
      <c r="P31" s="495"/>
      <c r="Q31" s="495"/>
      <c r="R31" s="495"/>
      <c r="S31" s="477" t="s">
        <v>1949</v>
      </c>
      <c r="T31" s="109">
        <v>436563</v>
      </c>
      <c r="U31" s="109"/>
      <c r="V31" s="109"/>
      <c r="W31" s="486"/>
      <c r="Y31" s="747">
        <v>436563</v>
      </c>
    </row>
    <row r="32" spans="1:25" s="479" customFormat="1" ht="11.45" customHeight="1" x14ac:dyDescent="0.25">
      <c r="A32" s="484"/>
      <c r="B32" s="486"/>
      <c r="C32" s="250" t="s">
        <v>2134</v>
      </c>
      <c r="D32" s="486"/>
      <c r="E32" s="290" t="s">
        <v>262</v>
      </c>
      <c r="F32" s="246"/>
      <c r="G32" s="246"/>
      <c r="H32" s="246"/>
      <c r="I32" s="290" t="s">
        <v>1112</v>
      </c>
      <c r="J32" s="246"/>
      <c r="K32" s="246"/>
      <c r="L32" s="246"/>
      <c r="M32" s="108" t="s">
        <v>908</v>
      </c>
      <c r="N32" s="495" t="s">
        <v>542</v>
      </c>
      <c r="O32" s="496"/>
      <c r="P32" s="496"/>
      <c r="Q32" s="496"/>
      <c r="R32" s="496"/>
      <c r="S32" s="477" t="s">
        <v>1949</v>
      </c>
      <c r="T32" s="109"/>
      <c r="U32" s="109"/>
      <c r="V32" s="109">
        <v>168784</v>
      </c>
      <c r="W32" s="486"/>
      <c r="Y32" s="747">
        <v>168784</v>
      </c>
    </row>
    <row r="33" spans="1:25" s="479" customFormat="1" ht="11.45" customHeight="1" x14ac:dyDescent="0.25">
      <c r="A33" s="484"/>
      <c r="B33" s="486"/>
      <c r="C33" s="250" t="s">
        <v>1347</v>
      </c>
      <c r="D33" s="486"/>
      <c r="E33" s="290" t="s">
        <v>262</v>
      </c>
      <c r="F33" s="246"/>
      <c r="G33" s="246"/>
      <c r="H33" s="246"/>
      <c r="I33" s="290" t="s">
        <v>1112</v>
      </c>
      <c r="J33" s="246"/>
      <c r="K33" s="246"/>
      <c r="L33" s="246"/>
      <c r="M33" s="108" t="s">
        <v>909</v>
      </c>
      <c r="N33" s="495" t="s">
        <v>542</v>
      </c>
      <c r="O33" s="496"/>
      <c r="P33" s="496"/>
      <c r="Q33" s="496"/>
      <c r="R33" s="496"/>
      <c r="S33" s="477" t="s">
        <v>1949</v>
      </c>
      <c r="T33" s="109"/>
      <c r="U33" s="109">
        <v>49311</v>
      </c>
      <c r="V33" s="109"/>
      <c r="W33" s="486"/>
      <c r="Y33" s="747">
        <v>49311</v>
      </c>
    </row>
    <row r="34" spans="1:25" s="479" customFormat="1" ht="11.45" customHeight="1" x14ac:dyDescent="0.25">
      <c r="A34" s="484"/>
      <c r="B34" s="486"/>
      <c r="C34" s="250" t="s">
        <v>1346</v>
      </c>
      <c r="D34" s="486"/>
      <c r="E34" s="290" t="s">
        <v>262</v>
      </c>
      <c r="F34" s="246"/>
      <c r="G34" s="246"/>
      <c r="H34" s="246"/>
      <c r="I34" s="290" t="s">
        <v>1112</v>
      </c>
      <c r="J34" s="246"/>
      <c r="K34" s="246"/>
      <c r="L34" s="246"/>
      <c r="M34" s="108"/>
      <c r="N34" s="495" t="s">
        <v>542</v>
      </c>
      <c r="O34" s="496"/>
      <c r="P34" s="496"/>
      <c r="Q34" s="496"/>
      <c r="R34" s="496"/>
      <c r="S34" s="477" t="s">
        <v>1949</v>
      </c>
      <c r="T34" s="109"/>
      <c r="U34" s="109"/>
      <c r="V34" s="109"/>
      <c r="W34" s="486"/>
      <c r="Y34" s="747">
        <v>0</v>
      </c>
    </row>
    <row r="35" spans="1:25" s="479" customFormat="1" x14ac:dyDescent="0.25">
      <c r="A35" s="484"/>
      <c r="B35" s="486"/>
      <c r="C35" s="294" t="s">
        <v>1264</v>
      </c>
      <c r="D35" s="486"/>
      <c r="E35" s="494"/>
      <c r="F35" s="495"/>
      <c r="G35" s="495"/>
      <c r="H35" s="494"/>
      <c r="I35" s="494"/>
      <c r="J35" s="494"/>
      <c r="K35" s="494"/>
      <c r="L35" s="494"/>
      <c r="M35" s="487"/>
      <c r="N35" s="501"/>
      <c r="O35" s="496"/>
      <c r="P35" s="496"/>
      <c r="Q35" s="507" t="s">
        <v>37</v>
      </c>
      <c r="R35" s="508" t="s">
        <v>653</v>
      </c>
      <c r="S35" s="509"/>
      <c r="T35" s="392">
        <v>6838283</v>
      </c>
      <c r="U35" s="392">
        <v>686877</v>
      </c>
      <c r="V35" s="392">
        <v>7507790</v>
      </c>
      <c r="W35" s="486"/>
      <c r="Y35" s="747">
        <v>15032950</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2032</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1535</v>
      </c>
      <c r="D38" s="499"/>
      <c r="E38" s="502" t="s">
        <v>713</v>
      </c>
      <c r="F38" s="498"/>
      <c r="G38" s="498"/>
      <c r="H38" s="498"/>
      <c r="I38" s="502"/>
      <c r="J38" s="498"/>
      <c r="K38" s="498"/>
      <c r="L38" s="498"/>
      <c r="M38" s="487"/>
      <c r="N38" s="496"/>
      <c r="O38" s="501"/>
      <c r="P38" s="501"/>
      <c r="Q38" s="501"/>
      <c r="R38" s="501"/>
      <c r="S38" s="477" t="s">
        <v>1949</v>
      </c>
      <c r="T38" s="109">
        <v>8732420</v>
      </c>
      <c r="U38" s="109">
        <v>1009647</v>
      </c>
      <c r="V38" s="109">
        <v>3227960</v>
      </c>
      <c r="W38" s="499"/>
      <c r="Y38" s="747">
        <v>12970027</v>
      </c>
    </row>
    <row r="39" spans="1:25" s="479" customFormat="1" ht="11.45" customHeight="1" x14ac:dyDescent="0.25">
      <c r="A39" s="484"/>
      <c r="B39" s="486"/>
      <c r="C39" s="250" t="s">
        <v>1536</v>
      </c>
      <c r="D39" s="486"/>
      <c r="E39" s="502" t="s">
        <v>1082</v>
      </c>
      <c r="F39" s="498"/>
      <c r="G39" s="498"/>
      <c r="H39" s="498"/>
      <c r="I39" s="502"/>
      <c r="J39" s="498"/>
      <c r="K39" s="498"/>
      <c r="L39" s="498"/>
      <c r="M39" s="487"/>
      <c r="N39" s="495"/>
      <c r="O39" s="495"/>
      <c r="P39" s="495"/>
      <c r="Q39" s="495"/>
      <c r="R39" s="495"/>
      <c r="S39" s="477" t="s">
        <v>1949</v>
      </c>
      <c r="T39" s="109"/>
      <c r="U39" s="109"/>
      <c r="V39" s="109">
        <v>866044</v>
      </c>
      <c r="W39" s="486"/>
      <c r="Y39" s="747">
        <v>866044</v>
      </c>
    </row>
    <row r="40" spans="1:25" s="479" customFormat="1" ht="11.45" customHeight="1" x14ac:dyDescent="0.25">
      <c r="A40" s="484"/>
      <c r="B40" s="486"/>
      <c r="C40" s="250" t="s">
        <v>1244</v>
      </c>
      <c r="D40" s="486"/>
      <c r="E40" s="502" t="s">
        <v>1423</v>
      </c>
      <c r="F40" s="498"/>
      <c r="G40" s="498"/>
      <c r="H40" s="498"/>
      <c r="I40" s="502"/>
      <c r="J40" s="498"/>
      <c r="K40" s="498"/>
      <c r="L40" s="498"/>
      <c r="M40" s="487"/>
      <c r="N40" s="495"/>
      <c r="O40" s="496"/>
      <c r="P40" s="496"/>
      <c r="Q40" s="496"/>
      <c r="R40" s="496"/>
      <c r="S40" s="477" t="s">
        <v>1949</v>
      </c>
      <c r="T40" s="109"/>
      <c r="U40" s="109"/>
      <c r="V40" s="109"/>
      <c r="W40" s="486"/>
      <c r="Y40" s="747">
        <v>0</v>
      </c>
    </row>
    <row r="41" spans="1:25" s="479" customFormat="1" ht="11.45" customHeight="1" x14ac:dyDescent="0.25">
      <c r="A41" s="484"/>
      <c r="B41" s="486"/>
      <c r="C41" s="250" t="s">
        <v>1245</v>
      </c>
      <c r="D41" s="486"/>
      <c r="E41" s="502" t="s">
        <v>1933</v>
      </c>
      <c r="F41" s="498"/>
      <c r="G41" s="498"/>
      <c r="H41" s="498"/>
      <c r="I41" s="502"/>
      <c r="J41" s="498"/>
      <c r="K41" s="498"/>
      <c r="L41" s="498"/>
      <c r="M41" s="487"/>
      <c r="N41" s="495"/>
      <c r="O41" s="496"/>
      <c r="P41" s="496"/>
      <c r="Q41" s="496"/>
      <c r="R41" s="496"/>
      <c r="S41" s="477" t="s">
        <v>1949</v>
      </c>
      <c r="T41" s="109"/>
      <c r="U41" s="109"/>
      <c r="V41" s="109"/>
      <c r="W41" s="486"/>
      <c r="Y41" s="747">
        <v>0</v>
      </c>
    </row>
    <row r="42" spans="1:25" s="479" customFormat="1" ht="11.45" customHeight="1" x14ac:dyDescent="0.25">
      <c r="A42" s="484"/>
      <c r="B42" s="486"/>
      <c r="C42" s="250" t="s">
        <v>799</v>
      </c>
      <c r="D42" s="486"/>
      <c r="E42" s="502" t="s">
        <v>930</v>
      </c>
      <c r="F42" s="498"/>
      <c r="G42" s="498"/>
      <c r="H42" s="498"/>
      <c r="I42" s="502"/>
      <c r="J42" s="498"/>
      <c r="K42" s="498"/>
      <c r="L42" s="498"/>
      <c r="M42" s="487"/>
      <c r="N42" s="495"/>
      <c r="O42" s="496"/>
      <c r="P42" s="496"/>
      <c r="Q42" s="496"/>
      <c r="R42" s="496"/>
      <c r="S42" s="477" t="s">
        <v>1949</v>
      </c>
      <c r="T42" s="109"/>
      <c r="U42" s="109"/>
      <c r="V42" s="109"/>
      <c r="W42" s="486"/>
      <c r="Y42" s="747">
        <v>0</v>
      </c>
    </row>
    <row r="43" spans="1:25" s="479" customFormat="1" ht="11.45" customHeight="1" x14ac:dyDescent="0.25">
      <c r="A43" s="484"/>
      <c r="B43" s="486"/>
      <c r="C43" s="250" t="s">
        <v>2136</v>
      </c>
      <c r="D43" s="486"/>
      <c r="E43" s="290" t="s">
        <v>262</v>
      </c>
      <c r="F43" s="246"/>
      <c r="G43" s="246"/>
      <c r="H43" s="246"/>
      <c r="I43" s="290" t="s">
        <v>1112</v>
      </c>
      <c r="J43" s="246"/>
      <c r="K43" s="246"/>
      <c r="L43" s="246"/>
      <c r="M43" s="108" t="s">
        <v>910</v>
      </c>
      <c r="N43" s="495" t="s">
        <v>542</v>
      </c>
      <c r="O43" s="496"/>
      <c r="P43" s="496"/>
      <c r="Q43" s="496"/>
      <c r="R43" s="496"/>
      <c r="S43" s="477" t="s">
        <v>1949</v>
      </c>
      <c r="T43" s="109"/>
      <c r="U43" s="109"/>
      <c r="V43" s="109">
        <v>46200</v>
      </c>
      <c r="W43" s="486"/>
      <c r="Y43" s="747">
        <v>46200</v>
      </c>
    </row>
    <row r="44" spans="1:25" s="479" customFormat="1" ht="11.45" customHeight="1" x14ac:dyDescent="0.25">
      <c r="A44" s="484"/>
      <c r="B44" s="486"/>
      <c r="C44" s="250" t="s">
        <v>2137</v>
      </c>
      <c r="D44" s="486"/>
      <c r="E44" s="290" t="s">
        <v>262</v>
      </c>
      <c r="F44" s="246"/>
      <c r="G44" s="246"/>
      <c r="H44" s="246"/>
      <c r="I44" s="290" t="s">
        <v>1112</v>
      </c>
      <c r="J44" s="246"/>
      <c r="K44" s="246"/>
      <c r="L44" s="246"/>
      <c r="M44" s="108"/>
      <c r="N44" s="495" t="s">
        <v>542</v>
      </c>
      <c r="O44" s="496"/>
      <c r="P44" s="496"/>
      <c r="Q44" s="496"/>
      <c r="R44" s="496"/>
      <c r="S44" s="477" t="s">
        <v>1949</v>
      </c>
      <c r="T44" s="109"/>
      <c r="U44" s="109"/>
      <c r="V44" s="109"/>
      <c r="W44" s="486"/>
      <c r="Y44" s="747">
        <v>0</v>
      </c>
    </row>
    <row r="45" spans="1:25" s="479" customFormat="1" ht="11.45" customHeight="1" x14ac:dyDescent="0.25">
      <c r="A45" s="484"/>
      <c r="B45" s="486"/>
      <c r="C45" s="250" t="s">
        <v>1246</v>
      </c>
      <c r="D45" s="486"/>
      <c r="E45" s="290" t="s">
        <v>262</v>
      </c>
      <c r="F45" s="246"/>
      <c r="G45" s="246"/>
      <c r="H45" s="246"/>
      <c r="I45" s="290" t="s">
        <v>1112</v>
      </c>
      <c r="J45" s="246"/>
      <c r="K45" s="246"/>
      <c r="L45" s="246"/>
      <c r="M45" s="108"/>
      <c r="N45" s="495" t="s">
        <v>542</v>
      </c>
      <c r="O45" s="496"/>
      <c r="P45" s="496"/>
      <c r="Q45" s="496"/>
      <c r="R45" s="496"/>
      <c r="S45" s="477" t="s">
        <v>1949</v>
      </c>
      <c r="T45" s="109"/>
      <c r="U45" s="109"/>
      <c r="V45" s="109"/>
      <c r="W45" s="486"/>
      <c r="Y45" s="747">
        <v>0</v>
      </c>
    </row>
    <row r="46" spans="1:25" s="479" customFormat="1" x14ac:dyDescent="0.25">
      <c r="A46" s="484"/>
      <c r="B46" s="486"/>
      <c r="C46" s="294" t="s">
        <v>1265</v>
      </c>
      <c r="D46" s="486"/>
      <c r="E46" s="494"/>
      <c r="F46" s="495"/>
      <c r="G46" s="495"/>
      <c r="H46" s="494"/>
      <c r="I46" s="494"/>
      <c r="J46" s="494"/>
      <c r="K46" s="494"/>
      <c r="L46" s="494"/>
      <c r="M46" s="487"/>
      <c r="N46" s="501"/>
      <c r="O46" s="496"/>
      <c r="P46" s="496"/>
      <c r="Q46" s="507" t="s">
        <v>944</v>
      </c>
      <c r="R46" s="508"/>
      <c r="S46" s="509"/>
      <c r="T46" s="392">
        <v>8732420</v>
      </c>
      <c r="U46" s="392">
        <v>1009647</v>
      </c>
      <c r="V46" s="392">
        <v>4140204</v>
      </c>
      <c r="W46" s="486"/>
      <c r="Y46" s="747">
        <v>13882271</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453</v>
      </c>
      <c r="D48" s="486"/>
      <c r="E48" s="494" t="s">
        <v>32</v>
      </c>
      <c r="F48" s="495"/>
      <c r="G48" s="495"/>
      <c r="H48" s="494"/>
      <c r="I48" s="494"/>
      <c r="J48" s="494"/>
      <c r="K48" s="494"/>
      <c r="L48" s="494"/>
      <c r="M48" s="487"/>
      <c r="N48" s="496"/>
      <c r="O48" s="496"/>
      <c r="P48" s="496"/>
      <c r="Q48" s="496"/>
      <c r="R48" s="496"/>
      <c r="S48" s="477" t="s">
        <v>1949</v>
      </c>
      <c r="T48" s="423">
        <v>9872315</v>
      </c>
      <c r="U48" s="423">
        <v>1349104</v>
      </c>
      <c r="V48" s="423">
        <v>10180708</v>
      </c>
      <c r="W48" s="486"/>
      <c r="Y48" s="747">
        <v>21402127</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1605</v>
      </c>
      <c r="U51" s="305" t="s">
        <v>1606</v>
      </c>
      <c r="V51" s="305" t="s">
        <v>1150</v>
      </c>
      <c r="W51" s="486"/>
      <c r="Y51" s="486"/>
    </row>
    <row r="52" spans="1:25" s="479" customFormat="1" hidden="1" x14ac:dyDescent="0.25">
      <c r="A52" s="484" t="s">
        <v>637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2114</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1476</v>
      </c>
      <c r="U54" s="39" t="s">
        <v>1476</v>
      </c>
      <c r="V54" s="39" t="s">
        <v>1476</v>
      </c>
      <c r="W54" s="486"/>
      <c r="Y54" s="486"/>
    </row>
    <row r="55" spans="1:25" s="479" customFormat="1" ht="10.35" customHeight="1" x14ac:dyDescent="0.25">
      <c r="A55" s="484"/>
      <c r="B55" s="486"/>
      <c r="C55" s="250" t="s">
        <v>942</v>
      </c>
      <c r="D55" s="486"/>
      <c r="E55" s="502" t="s">
        <v>1640</v>
      </c>
      <c r="F55" s="498"/>
      <c r="G55" s="498"/>
      <c r="H55" s="498"/>
      <c r="I55" s="502"/>
      <c r="J55" s="498"/>
      <c r="K55" s="498"/>
      <c r="L55" s="508"/>
      <c r="M55" s="488"/>
      <c r="N55" s="496"/>
      <c r="O55" s="496"/>
      <c r="P55" s="496"/>
      <c r="Q55" s="496"/>
      <c r="R55" s="496"/>
      <c r="S55" s="477" t="s">
        <v>1949</v>
      </c>
      <c r="T55" s="35"/>
      <c r="U55" s="116"/>
      <c r="V55" s="116"/>
      <c r="W55" s="486"/>
      <c r="Y55" s="747">
        <v>0</v>
      </c>
    </row>
    <row r="56" spans="1:25" s="479" customFormat="1" ht="10.35" customHeight="1" x14ac:dyDescent="0.25">
      <c r="A56" s="484"/>
      <c r="B56" s="486"/>
      <c r="C56" s="250" t="s">
        <v>994</v>
      </c>
      <c r="D56" s="486"/>
      <c r="E56" s="502" t="s">
        <v>131</v>
      </c>
      <c r="F56" s="498"/>
      <c r="G56" s="498"/>
      <c r="H56" s="498"/>
      <c r="I56" s="502"/>
      <c r="J56" s="498"/>
      <c r="K56" s="498"/>
      <c r="L56" s="508"/>
      <c r="M56" s="486"/>
      <c r="N56" s="495"/>
      <c r="O56" s="496"/>
      <c r="P56" s="496"/>
      <c r="Q56" s="496"/>
      <c r="R56" s="496"/>
      <c r="S56" s="477" t="s">
        <v>1949</v>
      </c>
      <c r="T56" s="35"/>
      <c r="U56" s="109"/>
      <c r="V56" s="109"/>
      <c r="W56" s="486"/>
      <c r="Y56" s="747">
        <v>0</v>
      </c>
    </row>
    <row r="57" spans="1:25" s="479" customFormat="1" ht="10.35" customHeight="1" x14ac:dyDescent="0.25">
      <c r="A57" s="484"/>
      <c r="B57" s="486"/>
      <c r="C57" s="250"/>
      <c r="D57" s="486"/>
      <c r="E57" s="502" t="s">
        <v>884</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1358</v>
      </c>
      <c r="D58" s="486"/>
      <c r="E58" s="503" t="s">
        <v>293</v>
      </c>
      <c r="F58" s="498"/>
      <c r="G58" s="498"/>
      <c r="H58" s="498"/>
      <c r="I58" s="503"/>
      <c r="J58" s="498"/>
      <c r="K58" s="498"/>
      <c r="L58" s="508"/>
      <c r="M58" s="488"/>
      <c r="N58" s="496"/>
      <c r="O58" s="496"/>
      <c r="P58" s="496"/>
      <c r="Q58" s="496"/>
      <c r="R58" s="496"/>
      <c r="S58" s="477" t="s">
        <v>1949</v>
      </c>
      <c r="T58" s="35"/>
      <c r="U58" s="109"/>
      <c r="V58" s="109"/>
      <c r="W58" s="486"/>
      <c r="Y58" s="747">
        <v>0</v>
      </c>
    </row>
    <row r="59" spans="1:25" s="485" customFormat="1" ht="10.35" customHeight="1" x14ac:dyDescent="0.25">
      <c r="A59" s="484"/>
      <c r="B59" s="499"/>
      <c r="C59" s="250" t="s">
        <v>1359</v>
      </c>
      <c r="D59" s="499"/>
      <c r="E59" s="503" t="s">
        <v>1604</v>
      </c>
      <c r="F59" s="498"/>
      <c r="G59" s="498"/>
      <c r="H59" s="498"/>
      <c r="I59" s="503"/>
      <c r="J59" s="498"/>
      <c r="K59" s="498"/>
      <c r="L59" s="508"/>
      <c r="M59" s="488"/>
      <c r="N59" s="496"/>
      <c r="O59" s="501"/>
      <c r="P59" s="501"/>
      <c r="Q59" s="501"/>
      <c r="R59" s="501"/>
      <c r="S59" s="477" t="s">
        <v>1949</v>
      </c>
      <c r="T59" s="35"/>
      <c r="U59" s="109"/>
      <c r="V59" s="109"/>
      <c r="W59" s="499"/>
      <c r="Y59" s="747">
        <v>0</v>
      </c>
    </row>
    <row r="60" spans="1:25" s="479" customFormat="1" ht="10.35" customHeight="1" x14ac:dyDescent="0.25">
      <c r="A60" s="484"/>
      <c r="B60" s="486"/>
      <c r="C60" s="250" t="s">
        <v>2138</v>
      </c>
      <c r="D60" s="486"/>
      <c r="E60" s="502" t="s">
        <v>142</v>
      </c>
      <c r="F60" s="498"/>
      <c r="G60" s="498"/>
      <c r="H60" s="498"/>
      <c r="I60" s="502"/>
      <c r="J60" s="498"/>
      <c r="K60" s="498"/>
      <c r="L60" s="508"/>
      <c r="M60" s="486"/>
      <c r="N60" s="495"/>
      <c r="O60" s="495"/>
      <c r="P60" s="495"/>
      <c r="Q60" s="495"/>
      <c r="R60" s="495"/>
      <c r="S60" s="477" t="s">
        <v>1949</v>
      </c>
      <c r="T60" s="35"/>
      <c r="U60" s="109">
        <v>1349104</v>
      </c>
      <c r="V60" s="109"/>
      <c r="W60" s="486"/>
      <c r="Y60" s="747">
        <v>1349104</v>
      </c>
    </row>
    <row r="61" spans="1:25" s="479" customFormat="1" ht="10.35" customHeight="1" x14ac:dyDescent="0.25">
      <c r="A61" s="484"/>
      <c r="B61" s="486"/>
      <c r="C61" s="250" t="s">
        <v>2139</v>
      </c>
      <c r="D61" s="486"/>
      <c r="E61" s="502" t="s">
        <v>1791</v>
      </c>
      <c r="F61" s="498"/>
      <c r="G61" s="498"/>
      <c r="H61" s="498"/>
      <c r="I61" s="502"/>
      <c r="J61" s="498"/>
      <c r="K61" s="498"/>
      <c r="L61" s="508"/>
      <c r="M61" s="488"/>
      <c r="N61" s="496"/>
      <c r="O61" s="496"/>
      <c r="P61" s="496"/>
      <c r="Q61" s="496"/>
      <c r="R61" s="496"/>
      <c r="S61" s="477" t="s">
        <v>1949</v>
      </c>
      <c r="T61" s="35"/>
      <c r="U61" s="109"/>
      <c r="V61" s="109"/>
      <c r="W61" s="486"/>
      <c r="Y61" s="747">
        <v>0</v>
      </c>
    </row>
    <row r="62" spans="1:25" s="479" customFormat="1" ht="10.35" customHeight="1" x14ac:dyDescent="0.25">
      <c r="A62" s="484"/>
      <c r="B62" s="486"/>
      <c r="C62" s="250" t="s">
        <v>2140</v>
      </c>
      <c r="D62" s="486"/>
      <c r="E62" s="502" t="s">
        <v>931</v>
      </c>
      <c r="F62" s="498"/>
      <c r="G62" s="498"/>
      <c r="H62" s="498"/>
      <c r="I62" s="502"/>
      <c r="J62" s="498"/>
      <c r="K62" s="498"/>
      <c r="L62" s="508"/>
      <c r="M62" s="488"/>
      <c r="N62" s="496"/>
      <c r="O62" s="496"/>
      <c r="P62" s="496"/>
      <c r="Q62" s="496"/>
      <c r="R62" s="496"/>
      <c r="S62" s="477" t="s">
        <v>1949</v>
      </c>
      <c r="T62" s="35"/>
      <c r="U62" s="109"/>
      <c r="V62" s="109">
        <v>34729</v>
      </c>
      <c r="W62" s="486"/>
      <c r="Y62" s="747">
        <v>34729</v>
      </c>
    </row>
    <row r="63" spans="1:25" s="479" customFormat="1" ht="10.35" customHeight="1" x14ac:dyDescent="0.25">
      <c r="A63" s="484"/>
      <c r="B63" s="486"/>
      <c r="C63" s="250" t="s">
        <v>2141</v>
      </c>
      <c r="D63" s="486"/>
      <c r="E63" s="502" t="s">
        <v>593</v>
      </c>
      <c r="F63" s="498"/>
      <c r="G63" s="498"/>
      <c r="H63" s="498"/>
      <c r="I63" s="502"/>
      <c r="J63" s="498"/>
      <c r="K63" s="498"/>
      <c r="L63" s="508"/>
      <c r="M63" s="488"/>
      <c r="N63" s="496"/>
      <c r="O63" s="496"/>
      <c r="P63" s="496"/>
      <c r="Q63" s="496"/>
      <c r="R63" s="496"/>
      <c r="S63" s="477" t="s">
        <v>1949</v>
      </c>
      <c r="T63" s="35"/>
      <c r="U63" s="109"/>
      <c r="V63" s="109"/>
      <c r="W63" s="486"/>
      <c r="Y63" s="747">
        <v>0</v>
      </c>
    </row>
    <row r="64" spans="1:25" s="479" customFormat="1" ht="10.35" customHeight="1" x14ac:dyDescent="0.25">
      <c r="A64" s="484"/>
      <c r="B64" s="486"/>
      <c r="C64" s="250" t="s">
        <v>2142</v>
      </c>
      <c r="D64" s="486"/>
      <c r="E64" s="502" t="s">
        <v>352</v>
      </c>
      <c r="F64" s="498"/>
      <c r="G64" s="498"/>
      <c r="H64" s="498"/>
      <c r="I64" s="502"/>
      <c r="J64" s="498"/>
      <c r="K64" s="498"/>
      <c r="L64" s="508"/>
      <c r="M64" s="488"/>
      <c r="N64" s="496"/>
      <c r="O64" s="496"/>
      <c r="P64" s="496"/>
      <c r="Q64" s="496"/>
      <c r="R64" s="496"/>
      <c r="S64" s="477" t="s">
        <v>1949</v>
      </c>
      <c r="T64" s="35"/>
      <c r="U64" s="109"/>
      <c r="V64" s="109"/>
      <c r="W64" s="486"/>
      <c r="Y64" s="747">
        <v>0</v>
      </c>
    </row>
    <row r="65" spans="1:25" s="485" customFormat="1" ht="10.35" customHeight="1" x14ac:dyDescent="0.25">
      <c r="A65" s="484"/>
      <c r="B65" s="499"/>
      <c r="C65" s="250"/>
      <c r="D65" s="499"/>
      <c r="E65" s="510" t="s">
        <v>353</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611</v>
      </c>
      <c r="F66" s="498"/>
      <c r="G66" s="498"/>
      <c r="H66" s="498"/>
      <c r="I66" s="503"/>
      <c r="J66" s="498"/>
      <c r="K66" s="498"/>
      <c r="L66" s="508"/>
      <c r="M66" s="486"/>
      <c r="N66" s="495"/>
      <c r="O66" s="495"/>
      <c r="P66" s="495"/>
      <c r="Q66" s="498"/>
      <c r="R66" s="498"/>
      <c r="S66" s="477" t="s">
        <v>1949</v>
      </c>
      <c r="T66" s="35"/>
      <c r="U66" s="109"/>
      <c r="V66" s="109">
        <v>100000</v>
      </c>
      <c r="W66" s="486"/>
      <c r="Y66" s="747">
        <v>100000</v>
      </c>
    </row>
    <row r="67" spans="1:25" s="479" customFormat="1" ht="10.35" customHeight="1" x14ac:dyDescent="0.25">
      <c r="A67" s="484"/>
      <c r="B67" s="486"/>
      <c r="C67" s="250">
        <v>5210</v>
      </c>
      <c r="D67" s="486"/>
      <c r="E67" s="503" t="s">
        <v>356</v>
      </c>
      <c r="F67" s="498"/>
      <c r="G67" s="498"/>
      <c r="H67" s="498"/>
      <c r="I67" s="503"/>
      <c r="J67" s="498"/>
      <c r="K67" s="498"/>
      <c r="L67" s="508"/>
      <c r="M67" s="488"/>
      <c r="N67" s="496"/>
      <c r="O67" s="501"/>
      <c r="P67" s="501"/>
      <c r="Q67" s="498"/>
      <c r="R67" s="498"/>
      <c r="S67" s="477" t="s">
        <v>1949</v>
      </c>
      <c r="T67" s="35"/>
      <c r="U67" s="109"/>
      <c r="V67" s="109"/>
      <c r="W67" s="486"/>
      <c r="Y67" s="747">
        <v>0</v>
      </c>
    </row>
    <row r="68" spans="1:25" s="479" customFormat="1" ht="10.35" customHeight="1" x14ac:dyDescent="0.25">
      <c r="A68" s="484"/>
      <c r="B68" s="486"/>
      <c r="C68" s="250"/>
      <c r="D68" s="486"/>
      <c r="E68" s="503" t="s">
        <v>1908</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712</v>
      </c>
      <c r="F69" s="498"/>
      <c r="G69" s="498"/>
      <c r="H69" s="496"/>
      <c r="I69" s="511"/>
      <c r="J69" s="498"/>
      <c r="K69" s="498"/>
      <c r="L69" s="508"/>
      <c r="M69" s="488"/>
      <c r="N69" s="496"/>
      <c r="O69" s="495"/>
      <c r="P69" s="495"/>
      <c r="Q69" s="498"/>
      <c r="R69" s="498"/>
      <c r="S69" s="477" t="s">
        <v>1949</v>
      </c>
      <c r="T69" s="35"/>
      <c r="U69" s="109"/>
      <c r="V69" s="109"/>
      <c r="W69" s="486"/>
      <c r="Y69" s="747">
        <v>0</v>
      </c>
    </row>
    <row r="70" spans="1:25" s="479" customFormat="1" ht="10.35" customHeight="1" x14ac:dyDescent="0.25">
      <c r="A70" s="484"/>
      <c r="B70" s="486"/>
      <c r="C70" s="250">
        <v>5220</v>
      </c>
      <c r="D70" s="486"/>
      <c r="E70" s="512" t="s">
        <v>2196</v>
      </c>
      <c r="F70" s="498"/>
      <c r="G70" s="498"/>
      <c r="H70" s="495"/>
      <c r="I70" s="512"/>
      <c r="J70" s="498"/>
      <c r="K70" s="498"/>
      <c r="L70" s="508"/>
      <c r="M70" s="486"/>
      <c r="N70" s="495"/>
      <c r="O70" s="495"/>
      <c r="P70" s="495"/>
      <c r="Q70" s="498"/>
      <c r="R70" s="498"/>
      <c r="S70" s="477" t="s">
        <v>1949</v>
      </c>
      <c r="T70" s="35"/>
      <c r="U70" s="109"/>
      <c r="V70" s="109"/>
      <c r="W70" s="486"/>
      <c r="Y70" s="747">
        <v>0</v>
      </c>
    </row>
    <row r="71" spans="1:25" s="479" customFormat="1" ht="10.35" customHeight="1" x14ac:dyDescent="0.25">
      <c r="A71" s="484"/>
      <c r="B71" s="486"/>
      <c r="C71" s="250"/>
      <c r="D71" s="486"/>
      <c r="E71" s="503" t="s">
        <v>1592</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1170</v>
      </c>
      <c r="F72" s="498"/>
      <c r="G72" s="498"/>
      <c r="H72" s="496"/>
      <c r="I72" s="511"/>
      <c r="J72" s="498"/>
      <c r="K72" s="498"/>
      <c r="L72" s="508"/>
      <c r="M72" s="488"/>
      <c r="N72" s="496"/>
      <c r="O72" s="496"/>
      <c r="P72" s="496"/>
      <c r="Q72" s="498"/>
      <c r="R72" s="498"/>
      <c r="S72" s="477" t="s">
        <v>1949</v>
      </c>
      <c r="T72" s="35"/>
      <c r="U72" s="109"/>
      <c r="V72" s="109"/>
      <c r="W72" s="486"/>
      <c r="Y72" s="747">
        <v>0</v>
      </c>
    </row>
    <row r="73" spans="1:25" s="479" customFormat="1" ht="10.35" customHeight="1" x14ac:dyDescent="0.25">
      <c r="A73" s="484"/>
      <c r="B73" s="486"/>
      <c r="C73" s="250">
        <v>5230</v>
      </c>
      <c r="D73" s="486"/>
      <c r="E73" s="511" t="s">
        <v>1630</v>
      </c>
      <c r="F73" s="498"/>
      <c r="G73" s="498"/>
      <c r="H73" s="496"/>
      <c r="I73" s="511"/>
      <c r="J73" s="498"/>
      <c r="K73" s="498"/>
      <c r="L73" s="508"/>
      <c r="M73" s="488"/>
      <c r="N73" s="496"/>
      <c r="O73" s="496"/>
      <c r="P73" s="496"/>
      <c r="Q73" s="498"/>
      <c r="R73" s="498"/>
      <c r="S73" s="477" t="s">
        <v>1949</v>
      </c>
      <c r="T73" s="35"/>
      <c r="U73" s="109"/>
      <c r="V73" s="109"/>
      <c r="W73" s="486"/>
      <c r="Y73" s="747">
        <v>0</v>
      </c>
    </row>
    <row r="74" spans="1:25" s="479" customFormat="1" ht="10.35" customHeight="1" x14ac:dyDescent="0.25">
      <c r="A74" s="484"/>
      <c r="B74" s="486"/>
      <c r="C74" s="250">
        <v>5235</v>
      </c>
      <c r="D74" s="486"/>
      <c r="E74" s="511" t="s">
        <v>2037</v>
      </c>
      <c r="F74" s="498"/>
      <c r="G74" s="498"/>
      <c r="H74" s="496"/>
      <c r="I74" s="511"/>
      <c r="J74" s="498"/>
      <c r="K74" s="498"/>
      <c r="L74" s="508"/>
      <c r="M74" s="488"/>
      <c r="N74" s="496"/>
      <c r="O74" s="496"/>
      <c r="P74" s="496"/>
      <c r="Q74" s="498"/>
      <c r="R74" s="498"/>
      <c r="S74" s="477" t="s">
        <v>1949</v>
      </c>
      <c r="T74" s="35"/>
      <c r="U74" s="109"/>
      <c r="V74" s="109"/>
      <c r="W74" s="486"/>
      <c r="Y74" s="747">
        <v>0</v>
      </c>
    </row>
    <row r="75" spans="1:25" s="479" customFormat="1" ht="10.35" customHeight="1" x14ac:dyDescent="0.25">
      <c r="A75" s="484"/>
      <c r="B75" s="486"/>
      <c r="C75" s="250">
        <v>5240</v>
      </c>
      <c r="D75" s="486"/>
      <c r="E75" s="511" t="s">
        <v>671</v>
      </c>
      <c r="F75" s="498"/>
      <c r="G75" s="498"/>
      <c r="H75" s="496"/>
      <c r="I75" s="511"/>
      <c r="J75" s="498"/>
      <c r="K75" s="498"/>
      <c r="L75" s="508"/>
      <c r="M75" s="488"/>
      <c r="N75" s="496"/>
      <c r="O75" s="496"/>
      <c r="P75" s="496"/>
      <c r="Q75" s="498"/>
      <c r="R75" s="498"/>
      <c r="S75" s="477" t="s">
        <v>1949</v>
      </c>
      <c r="T75" s="35"/>
      <c r="U75" s="109"/>
      <c r="V75" s="109"/>
      <c r="W75" s="486"/>
      <c r="Y75" s="747">
        <v>0</v>
      </c>
    </row>
    <row r="76" spans="1:25" s="479" customFormat="1" ht="10.35" customHeight="1" x14ac:dyDescent="0.25">
      <c r="A76" s="484"/>
      <c r="B76" s="486"/>
      <c r="C76" s="250">
        <v>5245</v>
      </c>
      <c r="D76" s="486"/>
      <c r="E76" s="511" t="s">
        <v>1591</v>
      </c>
      <c r="F76" s="498"/>
      <c r="G76" s="498"/>
      <c r="H76" s="496"/>
      <c r="I76" s="511"/>
      <c r="J76" s="498"/>
      <c r="K76" s="498"/>
      <c r="L76" s="508"/>
      <c r="M76" s="488"/>
      <c r="N76" s="496"/>
      <c r="O76" s="496"/>
      <c r="P76" s="496"/>
      <c r="Q76" s="498"/>
      <c r="R76" s="498"/>
      <c r="S76" s="477" t="s">
        <v>1949</v>
      </c>
      <c r="T76" s="35"/>
      <c r="U76" s="109"/>
      <c r="V76" s="109"/>
      <c r="W76" s="486"/>
      <c r="Y76" s="747">
        <v>0</v>
      </c>
    </row>
    <row r="77" spans="1:25" s="479" customFormat="1" ht="10.35" customHeight="1" x14ac:dyDescent="0.25">
      <c r="A77" s="484"/>
      <c r="B77" s="486"/>
      <c r="C77" s="250">
        <v>5250</v>
      </c>
      <c r="D77" s="486"/>
      <c r="E77" s="503" t="s">
        <v>1118</v>
      </c>
      <c r="F77" s="498"/>
      <c r="G77" s="498"/>
      <c r="H77" s="498"/>
      <c r="I77" s="503"/>
      <c r="J77" s="498"/>
      <c r="K77" s="498"/>
      <c r="L77" s="508"/>
      <c r="M77" s="488"/>
      <c r="N77" s="496"/>
      <c r="O77" s="496"/>
      <c r="P77" s="496"/>
      <c r="Q77" s="498"/>
      <c r="R77" s="498"/>
      <c r="S77" s="477" t="s">
        <v>1949</v>
      </c>
      <c r="T77" s="35"/>
      <c r="U77" s="109"/>
      <c r="V77" s="109"/>
      <c r="W77" s="486"/>
      <c r="Y77" s="747">
        <v>0</v>
      </c>
    </row>
    <row r="78" spans="1:25" s="479" customFormat="1" ht="10.35" customHeight="1" x14ac:dyDescent="0.25">
      <c r="A78" s="484"/>
      <c r="B78" s="486"/>
      <c r="C78" s="250">
        <v>5255</v>
      </c>
      <c r="D78" s="486"/>
      <c r="E78" s="503" t="s">
        <v>1820</v>
      </c>
      <c r="F78" s="498"/>
      <c r="G78" s="498"/>
      <c r="H78" s="498"/>
      <c r="I78" s="503"/>
      <c r="J78" s="498"/>
      <c r="K78" s="498"/>
      <c r="L78" s="508"/>
      <c r="M78" s="488"/>
      <c r="N78" s="496"/>
      <c r="O78" s="496"/>
      <c r="P78" s="496"/>
      <c r="Q78" s="498"/>
      <c r="R78" s="498"/>
      <c r="S78" s="477" t="s">
        <v>1949</v>
      </c>
      <c r="T78" s="35"/>
      <c r="U78" s="109"/>
      <c r="V78" s="109"/>
      <c r="W78" s="486"/>
      <c r="Y78" s="747">
        <v>0</v>
      </c>
    </row>
    <row r="79" spans="1:25" s="479" customFormat="1" ht="10.35" customHeight="1" x14ac:dyDescent="0.25">
      <c r="A79" s="484"/>
      <c r="B79" s="486"/>
      <c r="C79" s="250">
        <v>5260</v>
      </c>
      <c r="D79" s="486"/>
      <c r="E79" s="503" t="s">
        <v>584</v>
      </c>
      <c r="F79" s="498"/>
      <c r="G79" s="498"/>
      <c r="H79" s="498"/>
      <c r="I79" s="503"/>
      <c r="J79" s="498"/>
      <c r="K79" s="498"/>
      <c r="L79" s="508"/>
      <c r="M79" s="488"/>
      <c r="N79" s="496"/>
      <c r="O79" s="496"/>
      <c r="P79" s="496"/>
      <c r="Q79" s="498"/>
      <c r="R79" s="498"/>
      <c r="S79" s="477" t="s">
        <v>1949</v>
      </c>
      <c r="T79" s="35"/>
      <c r="U79" s="109"/>
      <c r="V79" s="109"/>
      <c r="W79" s="486"/>
      <c r="Y79" s="747">
        <v>0</v>
      </c>
    </row>
    <row r="80" spans="1:25" s="479" customFormat="1" ht="10.35" customHeight="1" x14ac:dyDescent="0.25">
      <c r="A80" s="484"/>
      <c r="B80" s="486"/>
      <c r="C80" s="250"/>
      <c r="D80" s="486"/>
      <c r="E80" s="503" t="s">
        <v>1593</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1524</v>
      </c>
      <c r="F81" s="498"/>
      <c r="G81" s="498"/>
      <c r="H81" s="496"/>
      <c r="I81" s="511"/>
      <c r="J81" s="498"/>
      <c r="K81" s="498"/>
      <c r="L81" s="508"/>
      <c r="M81" s="488"/>
      <c r="N81" s="496"/>
      <c r="O81" s="496"/>
      <c r="P81" s="501"/>
      <c r="Q81" s="498"/>
      <c r="R81" s="498"/>
      <c r="S81" s="477" t="s">
        <v>1949</v>
      </c>
      <c r="T81" s="35"/>
      <c r="U81" s="109"/>
      <c r="V81" s="109"/>
      <c r="W81" s="499"/>
      <c r="Y81" s="747">
        <v>0</v>
      </c>
    </row>
    <row r="82" spans="1:25" s="479" customFormat="1" ht="10.35" customHeight="1" x14ac:dyDescent="0.25">
      <c r="A82" s="484"/>
      <c r="B82" s="486"/>
      <c r="C82" s="250">
        <v>5270</v>
      </c>
      <c r="D82" s="486"/>
      <c r="E82" s="511" t="s">
        <v>1133</v>
      </c>
      <c r="F82" s="498"/>
      <c r="G82" s="498"/>
      <c r="H82" s="496"/>
      <c r="I82" s="511"/>
      <c r="J82" s="498"/>
      <c r="K82" s="498"/>
      <c r="L82" s="508"/>
      <c r="M82" s="488"/>
      <c r="N82" s="496"/>
      <c r="O82" s="496"/>
      <c r="P82" s="495"/>
      <c r="Q82" s="498"/>
      <c r="R82" s="498"/>
      <c r="S82" s="477" t="s">
        <v>1949</v>
      </c>
      <c r="T82" s="35"/>
      <c r="U82" s="109"/>
      <c r="V82" s="109"/>
      <c r="W82" s="486"/>
      <c r="Y82" s="747">
        <v>0</v>
      </c>
    </row>
    <row r="83" spans="1:25" s="479" customFormat="1" ht="10.35" customHeight="1" x14ac:dyDescent="0.25">
      <c r="A83" s="484"/>
      <c r="B83" s="486"/>
      <c r="C83" s="250">
        <v>5275</v>
      </c>
      <c r="D83" s="486"/>
      <c r="E83" s="511" t="s">
        <v>1431</v>
      </c>
      <c r="F83" s="498"/>
      <c r="G83" s="498"/>
      <c r="H83" s="496"/>
      <c r="I83" s="511"/>
      <c r="J83" s="498"/>
      <c r="K83" s="498"/>
      <c r="L83" s="508"/>
      <c r="M83" s="488"/>
      <c r="N83" s="496"/>
      <c r="O83" s="496"/>
      <c r="P83" s="495"/>
      <c r="Q83" s="498"/>
      <c r="R83" s="498"/>
      <c r="S83" s="477" t="s">
        <v>1949</v>
      </c>
      <c r="T83" s="35"/>
      <c r="U83" s="109"/>
      <c r="V83" s="109"/>
      <c r="W83" s="486"/>
      <c r="Y83" s="747">
        <v>0</v>
      </c>
    </row>
    <row r="84" spans="1:25" s="479" customFormat="1" ht="10.35" customHeight="1" x14ac:dyDescent="0.25">
      <c r="A84" s="484"/>
      <c r="B84" s="486"/>
      <c r="C84" s="250">
        <v>5280</v>
      </c>
      <c r="D84" s="486"/>
      <c r="E84" s="503" t="s">
        <v>144</v>
      </c>
      <c r="F84" s="498"/>
      <c r="G84" s="498"/>
      <c r="H84" s="498"/>
      <c r="I84" s="503"/>
      <c r="J84" s="498"/>
      <c r="K84" s="498"/>
      <c r="L84" s="508"/>
      <c r="M84" s="488"/>
      <c r="N84" s="496"/>
      <c r="O84" s="496"/>
      <c r="P84" s="496"/>
      <c r="Q84" s="498"/>
      <c r="R84" s="498"/>
      <c r="S84" s="477" t="s">
        <v>1949</v>
      </c>
      <c r="T84" s="35"/>
      <c r="U84" s="109"/>
      <c r="V84" s="109"/>
      <c r="W84" s="486"/>
      <c r="Y84" s="747">
        <v>0</v>
      </c>
    </row>
    <row r="85" spans="1:25" s="479" customFormat="1" ht="10.35" customHeight="1" x14ac:dyDescent="0.25">
      <c r="A85" s="484"/>
      <c r="B85" s="486"/>
      <c r="C85" s="250" t="s">
        <v>1825</v>
      </c>
      <c r="D85" s="486"/>
      <c r="E85" s="503" t="s">
        <v>1717</v>
      </c>
      <c r="F85" s="498"/>
      <c r="G85" s="498"/>
      <c r="H85" s="498"/>
      <c r="I85" s="503"/>
      <c r="J85" s="498"/>
      <c r="K85" s="498"/>
      <c r="L85" s="508"/>
      <c r="M85" s="488"/>
      <c r="N85" s="496"/>
      <c r="O85" s="496"/>
      <c r="P85" s="496"/>
      <c r="Q85" s="498"/>
      <c r="R85" s="498"/>
      <c r="S85" s="477" t="s">
        <v>1949</v>
      </c>
      <c r="T85" s="35"/>
      <c r="U85" s="109"/>
      <c r="V85" s="109">
        <v>1000000</v>
      </c>
      <c r="W85" s="486"/>
      <c r="Y85" s="747">
        <v>1000000</v>
      </c>
    </row>
    <row r="86" spans="1:25" s="479" customFormat="1" ht="10.35" customHeight="1" x14ac:dyDescent="0.25">
      <c r="A86" s="484"/>
      <c r="B86" s="486"/>
      <c r="C86" s="250"/>
      <c r="D86" s="486"/>
      <c r="E86" s="510" t="s">
        <v>1934</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611</v>
      </c>
      <c r="F87" s="498"/>
      <c r="G87" s="498"/>
      <c r="H87" s="498"/>
      <c r="I87" s="503"/>
      <c r="J87" s="498"/>
      <c r="K87" s="498"/>
      <c r="L87" s="508"/>
      <c r="M87" s="488"/>
      <c r="N87" s="496"/>
      <c r="O87" s="496"/>
      <c r="P87" s="496"/>
      <c r="Q87" s="498"/>
      <c r="R87" s="498"/>
      <c r="S87" s="477" t="s">
        <v>1949</v>
      </c>
      <c r="T87" s="35"/>
      <c r="U87" s="109"/>
      <c r="V87" s="109"/>
      <c r="W87" s="486"/>
      <c r="Y87" s="747">
        <v>0</v>
      </c>
    </row>
    <row r="88" spans="1:25" s="479" customFormat="1" ht="10.35" customHeight="1" x14ac:dyDescent="0.25">
      <c r="A88" s="484"/>
      <c r="B88" s="486"/>
      <c r="C88" s="250">
        <v>5410</v>
      </c>
      <c r="D88" s="486"/>
      <c r="E88" s="503" t="s">
        <v>356</v>
      </c>
      <c r="F88" s="498"/>
      <c r="G88" s="498"/>
      <c r="H88" s="498"/>
      <c r="I88" s="503"/>
      <c r="J88" s="498"/>
      <c r="K88" s="498"/>
      <c r="L88" s="508"/>
      <c r="M88" s="488"/>
      <c r="N88" s="496"/>
      <c r="O88" s="496"/>
      <c r="P88" s="496"/>
      <c r="Q88" s="498"/>
      <c r="R88" s="498"/>
      <c r="S88" s="477" t="s">
        <v>1949</v>
      </c>
      <c r="T88" s="35"/>
      <c r="U88" s="109"/>
      <c r="V88" s="109"/>
      <c r="W88" s="486"/>
      <c r="Y88" s="747">
        <v>0</v>
      </c>
    </row>
    <row r="89" spans="1:25" s="479" customFormat="1" ht="10.35" customHeight="1" x14ac:dyDescent="0.25">
      <c r="A89" s="484"/>
      <c r="B89" s="486"/>
      <c r="C89" s="250"/>
      <c r="D89" s="486"/>
      <c r="E89" s="503" t="s">
        <v>1908</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712</v>
      </c>
      <c r="F90" s="498"/>
      <c r="G90" s="498"/>
      <c r="H90" s="496"/>
      <c r="I90" s="511"/>
      <c r="J90" s="498"/>
      <c r="K90" s="498"/>
      <c r="L90" s="508"/>
      <c r="M90" s="488"/>
      <c r="N90" s="496"/>
      <c r="O90" s="501"/>
      <c r="P90" s="501"/>
      <c r="Q90" s="498"/>
      <c r="R90" s="498"/>
      <c r="S90" s="477" t="s">
        <v>1949</v>
      </c>
      <c r="T90" s="35"/>
      <c r="U90" s="109"/>
      <c r="V90" s="109"/>
      <c r="W90" s="499"/>
      <c r="Y90" s="747">
        <v>0</v>
      </c>
    </row>
    <row r="91" spans="1:25" s="479" customFormat="1" ht="10.35" customHeight="1" x14ac:dyDescent="0.25">
      <c r="A91" s="484"/>
      <c r="B91" s="486"/>
      <c r="C91" s="250">
        <v>5420</v>
      </c>
      <c r="D91" s="486"/>
      <c r="E91" s="512" t="s">
        <v>2196</v>
      </c>
      <c r="F91" s="498"/>
      <c r="G91" s="498"/>
      <c r="H91" s="495"/>
      <c r="I91" s="512"/>
      <c r="J91" s="498"/>
      <c r="K91" s="498"/>
      <c r="L91" s="508"/>
      <c r="M91" s="486"/>
      <c r="N91" s="495"/>
      <c r="O91" s="495"/>
      <c r="P91" s="495"/>
      <c r="Q91" s="498"/>
      <c r="R91" s="498"/>
      <c r="S91" s="477" t="s">
        <v>1949</v>
      </c>
      <c r="T91" s="35"/>
      <c r="U91" s="109"/>
      <c r="V91" s="109"/>
      <c r="W91" s="486"/>
      <c r="Y91" s="747">
        <v>0</v>
      </c>
    </row>
    <row r="92" spans="1:25" s="479" customFormat="1" ht="10.35" customHeight="1" x14ac:dyDescent="0.25">
      <c r="A92" s="484"/>
      <c r="B92" s="486"/>
      <c r="C92" s="250"/>
      <c r="D92" s="486"/>
      <c r="E92" s="503" t="s">
        <v>1592</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1170</v>
      </c>
      <c r="F93" s="498"/>
      <c r="G93" s="498"/>
      <c r="H93" s="496"/>
      <c r="I93" s="511"/>
      <c r="J93" s="498"/>
      <c r="K93" s="498"/>
      <c r="L93" s="508"/>
      <c r="M93" s="488"/>
      <c r="N93" s="496"/>
      <c r="O93" s="496"/>
      <c r="P93" s="496"/>
      <c r="Q93" s="498"/>
      <c r="R93" s="498"/>
      <c r="S93" s="477" t="s">
        <v>1949</v>
      </c>
      <c r="T93" s="35"/>
      <c r="U93" s="109"/>
      <c r="V93" s="109"/>
      <c r="W93" s="486"/>
      <c r="Y93" s="747">
        <v>0</v>
      </c>
    </row>
    <row r="94" spans="1:25" s="479" customFormat="1" ht="10.35" customHeight="1" x14ac:dyDescent="0.25">
      <c r="A94" s="484"/>
      <c r="B94" s="486"/>
      <c r="C94" s="250">
        <v>5430</v>
      </c>
      <c r="D94" s="486"/>
      <c r="E94" s="511" t="s">
        <v>1630</v>
      </c>
      <c r="F94" s="498"/>
      <c r="G94" s="494"/>
      <c r="H94" s="496"/>
      <c r="I94" s="511"/>
      <c r="J94" s="494"/>
      <c r="K94" s="494"/>
      <c r="L94" s="508"/>
      <c r="M94" s="488"/>
      <c r="N94" s="496"/>
      <c r="O94" s="496"/>
      <c r="P94" s="496"/>
      <c r="Q94" s="494"/>
      <c r="R94" s="494"/>
      <c r="S94" s="477" t="s">
        <v>1949</v>
      </c>
      <c r="T94" s="35"/>
      <c r="U94" s="109"/>
      <c r="V94" s="109"/>
      <c r="W94" s="486"/>
      <c r="Y94" s="747">
        <v>0</v>
      </c>
    </row>
    <row r="95" spans="1:25" s="479" customFormat="1" ht="10.35" customHeight="1" x14ac:dyDescent="0.25">
      <c r="A95" s="484"/>
      <c r="B95" s="486"/>
      <c r="C95" s="250">
        <v>5435</v>
      </c>
      <c r="D95" s="486"/>
      <c r="E95" s="511" t="s">
        <v>2037</v>
      </c>
      <c r="F95" s="498"/>
      <c r="G95" s="498"/>
      <c r="H95" s="496"/>
      <c r="I95" s="511"/>
      <c r="J95" s="498"/>
      <c r="K95" s="498"/>
      <c r="L95" s="508"/>
      <c r="M95" s="488"/>
      <c r="N95" s="496"/>
      <c r="O95" s="496"/>
      <c r="P95" s="496"/>
      <c r="Q95" s="498"/>
      <c r="R95" s="498"/>
      <c r="S95" s="477" t="s">
        <v>1949</v>
      </c>
      <c r="T95" s="35"/>
      <c r="U95" s="109"/>
      <c r="V95" s="109"/>
      <c r="W95" s="486"/>
      <c r="Y95" s="747">
        <v>0</v>
      </c>
    </row>
    <row r="96" spans="1:25" s="479" customFormat="1" ht="10.35" customHeight="1" x14ac:dyDescent="0.25">
      <c r="A96" s="484"/>
      <c r="B96" s="486"/>
      <c r="C96" s="250">
        <v>5440</v>
      </c>
      <c r="D96" s="486"/>
      <c r="E96" s="511" t="s">
        <v>671</v>
      </c>
      <c r="F96" s="498"/>
      <c r="G96" s="494"/>
      <c r="H96" s="496"/>
      <c r="I96" s="511"/>
      <c r="J96" s="494"/>
      <c r="K96" s="494"/>
      <c r="L96" s="508"/>
      <c r="M96" s="488"/>
      <c r="N96" s="496"/>
      <c r="O96" s="496"/>
      <c r="P96" s="496"/>
      <c r="Q96" s="494"/>
      <c r="R96" s="494"/>
      <c r="S96" s="477" t="s">
        <v>1949</v>
      </c>
      <c r="T96" s="35"/>
      <c r="U96" s="109"/>
      <c r="V96" s="109"/>
      <c r="W96" s="486"/>
      <c r="Y96" s="747">
        <v>0</v>
      </c>
    </row>
    <row r="97" spans="1:25" s="479" customFormat="1" ht="10.35" customHeight="1" x14ac:dyDescent="0.25">
      <c r="A97" s="484"/>
      <c r="B97" s="486"/>
      <c r="C97" s="250">
        <v>5445</v>
      </c>
      <c r="D97" s="486"/>
      <c r="E97" s="511" t="s">
        <v>1591</v>
      </c>
      <c r="F97" s="498"/>
      <c r="G97" s="498"/>
      <c r="H97" s="496"/>
      <c r="I97" s="511"/>
      <c r="J97" s="498"/>
      <c r="K97" s="498"/>
      <c r="L97" s="508"/>
      <c r="M97" s="488"/>
      <c r="N97" s="496"/>
      <c r="O97" s="496"/>
      <c r="P97" s="496"/>
      <c r="Q97" s="498"/>
      <c r="R97" s="498"/>
      <c r="S97" s="477" t="s">
        <v>1949</v>
      </c>
      <c r="T97" s="35"/>
      <c r="U97" s="109"/>
      <c r="V97" s="109"/>
      <c r="W97" s="486"/>
      <c r="Y97" s="747">
        <v>0</v>
      </c>
    </row>
    <row r="98" spans="1:25" s="479" customFormat="1" ht="10.35" customHeight="1" x14ac:dyDescent="0.25">
      <c r="A98" s="484"/>
      <c r="B98" s="486"/>
      <c r="C98" s="250">
        <v>5450</v>
      </c>
      <c r="D98" s="486"/>
      <c r="E98" s="503" t="s">
        <v>1118</v>
      </c>
      <c r="F98" s="498"/>
      <c r="G98" s="498"/>
      <c r="H98" s="498"/>
      <c r="I98" s="503"/>
      <c r="J98" s="498"/>
      <c r="K98" s="498"/>
      <c r="L98" s="508"/>
      <c r="M98" s="488"/>
      <c r="N98" s="496"/>
      <c r="O98" s="496"/>
      <c r="P98" s="496"/>
      <c r="Q98" s="494"/>
      <c r="R98" s="494"/>
      <c r="S98" s="477" t="s">
        <v>1949</v>
      </c>
      <c r="T98" s="35"/>
      <c r="U98" s="109"/>
      <c r="V98" s="109"/>
      <c r="W98" s="486"/>
      <c r="Y98" s="747">
        <v>0</v>
      </c>
    </row>
    <row r="99" spans="1:25" s="479" customFormat="1" ht="10.35" customHeight="1" x14ac:dyDescent="0.25">
      <c r="A99" s="484"/>
      <c r="B99" s="486"/>
      <c r="C99" s="250">
        <v>5455</v>
      </c>
      <c r="D99" s="486"/>
      <c r="E99" s="503" t="s">
        <v>1820</v>
      </c>
      <c r="F99" s="498"/>
      <c r="G99" s="498"/>
      <c r="H99" s="498"/>
      <c r="I99" s="503"/>
      <c r="J99" s="498"/>
      <c r="K99" s="498"/>
      <c r="L99" s="508"/>
      <c r="M99" s="488"/>
      <c r="N99" s="496"/>
      <c r="O99" s="496"/>
      <c r="P99" s="496"/>
      <c r="Q99" s="494"/>
      <c r="R99" s="494"/>
      <c r="S99" s="477" t="s">
        <v>1949</v>
      </c>
      <c r="T99" s="35"/>
      <c r="U99" s="109"/>
      <c r="V99" s="109"/>
      <c r="W99" s="486"/>
      <c r="Y99" s="747">
        <v>0</v>
      </c>
    </row>
    <row r="100" spans="1:25" s="479" customFormat="1" ht="10.35" customHeight="1" x14ac:dyDescent="0.25">
      <c r="A100" s="484"/>
      <c r="B100" s="486"/>
      <c r="C100" s="250">
        <v>5460</v>
      </c>
      <c r="D100" s="486"/>
      <c r="E100" s="503" t="s">
        <v>584</v>
      </c>
      <c r="F100" s="498"/>
      <c r="G100" s="498"/>
      <c r="H100" s="498"/>
      <c r="I100" s="503"/>
      <c r="J100" s="498"/>
      <c r="K100" s="498"/>
      <c r="L100" s="508"/>
      <c r="M100" s="488"/>
      <c r="N100" s="496"/>
      <c r="O100" s="496"/>
      <c r="P100" s="496"/>
      <c r="Q100" s="498"/>
      <c r="R100" s="498"/>
      <c r="S100" s="477" t="s">
        <v>1949</v>
      </c>
      <c r="T100" s="35"/>
      <c r="U100" s="109"/>
      <c r="V100" s="109"/>
      <c r="W100" s="486"/>
      <c r="Y100" s="747">
        <v>0</v>
      </c>
    </row>
    <row r="101" spans="1:25" s="479" customFormat="1" ht="10.35" customHeight="1" x14ac:dyDescent="0.25">
      <c r="A101" s="484"/>
      <c r="B101" s="486"/>
      <c r="C101" s="250"/>
      <c r="D101" s="486"/>
      <c r="E101" s="503" t="s">
        <v>1593</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1524</v>
      </c>
      <c r="F102" s="498"/>
      <c r="G102" s="498"/>
      <c r="H102" s="496"/>
      <c r="I102" s="511"/>
      <c r="J102" s="498"/>
      <c r="K102" s="498"/>
      <c r="L102" s="508"/>
      <c r="M102" s="488"/>
      <c r="N102" s="496"/>
      <c r="O102" s="496"/>
      <c r="P102" s="498"/>
      <c r="Q102" s="498"/>
      <c r="R102" s="498"/>
      <c r="S102" s="477" t="s">
        <v>1949</v>
      </c>
      <c r="T102" s="35"/>
      <c r="U102" s="109"/>
      <c r="V102" s="109"/>
      <c r="W102" s="486"/>
      <c r="Y102" s="747">
        <v>0</v>
      </c>
    </row>
    <row r="103" spans="1:25" s="479" customFormat="1" ht="10.35" customHeight="1" x14ac:dyDescent="0.25">
      <c r="A103" s="484"/>
      <c r="B103" s="486"/>
      <c r="C103" s="250">
        <v>5470</v>
      </c>
      <c r="D103" s="486"/>
      <c r="E103" s="511" t="s">
        <v>1133</v>
      </c>
      <c r="F103" s="498"/>
      <c r="G103" s="498"/>
      <c r="H103" s="496"/>
      <c r="I103" s="511"/>
      <c r="J103" s="498"/>
      <c r="K103" s="498"/>
      <c r="L103" s="508"/>
      <c r="M103" s="488"/>
      <c r="N103" s="496"/>
      <c r="O103" s="496"/>
      <c r="P103" s="498"/>
      <c r="Q103" s="498"/>
      <c r="R103" s="498"/>
      <c r="S103" s="477" t="s">
        <v>1949</v>
      </c>
      <c r="T103" s="35"/>
      <c r="U103" s="109"/>
      <c r="V103" s="109">
        <v>387548</v>
      </c>
      <c r="W103" s="486"/>
      <c r="Y103" s="747">
        <v>387548</v>
      </c>
    </row>
    <row r="104" spans="1:25" s="479" customFormat="1" ht="10.35" customHeight="1" x14ac:dyDescent="0.25">
      <c r="A104" s="484"/>
      <c r="B104" s="486"/>
      <c r="C104" s="250">
        <v>5475</v>
      </c>
      <c r="D104" s="486"/>
      <c r="E104" s="511" t="s">
        <v>1431</v>
      </c>
      <c r="F104" s="498"/>
      <c r="G104" s="498"/>
      <c r="H104" s="496"/>
      <c r="I104" s="511"/>
      <c r="J104" s="498"/>
      <c r="K104" s="498"/>
      <c r="L104" s="508"/>
      <c r="M104" s="488"/>
      <c r="N104" s="496"/>
      <c r="O104" s="496"/>
      <c r="P104" s="498"/>
      <c r="Q104" s="498"/>
      <c r="R104" s="498"/>
      <c r="S104" s="477" t="s">
        <v>1949</v>
      </c>
      <c r="T104" s="35"/>
      <c r="U104" s="109"/>
      <c r="V104" s="109"/>
      <c r="W104" s="486"/>
      <c r="Y104" s="747">
        <v>0</v>
      </c>
    </row>
    <row r="105" spans="1:25" s="479" customFormat="1" ht="10.35" customHeight="1" x14ac:dyDescent="0.25">
      <c r="A105" s="484"/>
      <c r="B105" s="486"/>
      <c r="C105" s="250">
        <v>5480</v>
      </c>
      <c r="D105" s="486"/>
      <c r="E105" s="503" t="s">
        <v>144</v>
      </c>
      <c r="F105" s="498"/>
      <c r="G105" s="498"/>
      <c r="H105" s="498"/>
      <c r="I105" s="503"/>
      <c r="J105" s="498"/>
      <c r="K105" s="498"/>
      <c r="L105" s="508"/>
      <c r="M105" s="488"/>
      <c r="N105" s="496"/>
      <c r="O105" s="496"/>
      <c r="P105" s="496"/>
      <c r="Q105" s="498"/>
      <c r="R105" s="498"/>
      <c r="S105" s="477" t="s">
        <v>1949</v>
      </c>
      <c r="T105" s="35"/>
      <c r="U105" s="109"/>
      <c r="V105" s="109">
        <v>424546</v>
      </c>
      <c r="W105" s="486"/>
      <c r="Y105" s="747">
        <v>424546</v>
      </c>
    </row>
    <row r="106" spans="1:25" s="479" customFormat="1" ht="10.35" customHeight="1" x14ac:dyDescent="0.25">
      <c r="A106" s="484"/>
      <c r="B106" s="486"/>
      <c r="C106" s="250" t="s">
        <v>1824</v>
      </c>
      <c r="D106" s="486"/>
      <c r="E106" s="503" t="s">
        <v>1717</v>
      </c>
      <c r="F106" s="498"/>
      <c r="G106" s="498"/>
      <c r="H106" s="498"/>
      <c r="I106" s="503"/>
      <c r="J106" s="498"/>
      <c r="K106" s="498"/>
      <c r="L106" s="508"/>
      <c r="M106" s="488"/>
      <c r="N106" s="496"/>
      <c r="O106" s="496"/>
      <c r="P106" s="496"/>
      <c r="Q106" s="498"/>
      <c r="R106" s="498"/>
      <c r="S106" s="477" t="s">
        <v>1949</v>
      </c>
      <c r="T106" s="35"/>
      <c r="U106" s="109"/>
      <c r="V106" s="109">
        <v>8233885</v>
      </c>
      <c r="W106" s="486"/>
      <c r="Y106" s="747">
        <v>8233885</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1424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1075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999</v>
      </c>
      <c r="D110" s="486"/>
      <c r="E110" s="512" t="s">
        <v>1906</v>
      </c>
      <c r="F110" s="498"/>
      <c r="G110" s="498"/>
      <c r="H110" s="498"/>
      <c r="I110" s="512"/>
      <c r="J110" s="498"/>
      <c r="K110" s="498"/>
      <c r="L110" s="498"/>
      <c r="M110" s="487"/>
      <c r="N110" s="496"/>
      <c r="O110" s="496"/>
      <c r="P110" s="496"/>
      <c r="Q110" s="496"/>
      <c r="R110" s="496"/>
      <c r="S110" s="477" t="s">
        <v>1949</v>
      </c>
      <c r="T110" s="109">
        <v>5168489</v>
      </c>
      <c r="U110" s="35" t="s">
        <v>1949</v>
      </c>
      <c r="V110" s="35" t="s">
        <v>1949</v>
      </c>
      <c r="W110" s="486"/>
      <c r="Y110" s="747">
        <v>5168489</v>
      </c>
    </row>
    <row r="111" spans="1:25" s="479" customFormat="1" ht="10.35" customHeight="1" x14ac:dyDescent="0.25">
      <c r="A111" s="484"/>
      <c r="B111" s="486"/>
      <c r="C111" s="250" t="s">
        <v>2143</v>
      </c>
      <c r="D111" s="486"/>
      <c r="E111" s="512" t="s">
        <v>1907</v>
      </c>
      <c r="F111" s="498"/>
      <c r="G111" s="498"/>
      <c r="H111" s="498"/>
      <c r="I111" s="512"/>
      <c r="J111" s="498"/>
      <c r="K111" s="498"/>
      <c r="L111" s="498"/>
      <c r="M111" s="487"/>
      <c r="N111" s="496"/>
      <c r="O111" s="496"/>
      <c r="P111" s="496"/>
      <c r="Q111" s="496"/>
      <c r="R111" s="496"/>
      <c r="S111" s="477" t="s">
        <v>1949</v>
      </c>
      <c r="T111" s="109">
        <v>492128</v>
      </c>
      <c r="U111" s="35" t="s">
        <v>1949</v>
      </c>
      <c r="V111" s="35" t="s">
        <v>1949</v>
      </c>
      <c r="W111" s="486"/>
      <c r="Y111" s="747">
        <v>492128</v>
      </c>
    </row>
    <row r="112" spans="1:25" s="479" customFormat="1" ht="10.35" customHeight="1" x14ac:dyDescent="0.25">
      <c r="A112" s="484"/>
      <c r="B112" s="486"/>
      <c r="C112" s="250" t="s">
        <v>2144</v>
      </c>
      <c r="D112" s="486"/>
      <c r="E112" s="503" t="s">
        <v>730</v>
      </c>
      <c r="F112" s="498"/>
      <c r="G112" s="498"/>
      <c r="H112" s="498"/>
      <c r="I112" s="503"/>
      <c r="J112" s="498"/>
      <c r="K112" s="498"/>
      <c r="L112" s="498"/>
      <c r="M112" s="487"/>
      <c r="N112" s="496"/>
      <c r="O112" s="496"/>
      <c r="P112" s="496"/>
      <c r="Q112" s="496"/>
      <c r="R112" s="496"/>
      <c r="S112" s="477" t="s">
        <v>1949</v>
      </c>
      <c r="T112" s="109"/>
      <c r="U112" s="35" t="s">
        <v>1949</v>
      </c>
      <c r="V112" s="35" t="s">
        <v>1949</v>
      </c>
      <c r="W112" s="486"/>
      <c r="Y112" s="747">
        <v>0</v>
      </c>
    </row>
    <row r="113" spans="1:25" s="479" customFormat="1" ht="10.35" customHeight="1" x14ac:dyDescent="0.25">
      <c r="A113" s="484"/>
      <c r="B113" s="486"/>
      <c r="C113" s="250" t="s">
        <v>2145</v>
      </c>
      <c r="D113" s="486"/>
      <c r="E113" s="503" t="s">
        <v>767</v>
      </c>
      <c r="F113" s="498"/>
      <c r="G113" s="498"/>
      <c r="H113" s="498"/>
      <c r="I113" s="503"/>
      <c r="J113" s="498"/>
      <c r="K113" s="498"/>
      <c r="L113" s="498"/>
      <c r="M113" s="487"/>
      <c r="N113" s="496"/>
      <c r="O113" s="496"/>
      <c r="P113" s="496"/>
      <c r="Q113" s="496"/>
      <c r="R113" s="496"/>
      <c r="S113" s="477" t="s">
        <v>1949</v>
      </c>
      <c r="T113" s="109"/>
      <c r="U113" s="35" t="s">
        <v>1949</v>
      </c>
      <c r="V113" s="35" t="s">
        <v>1949</v>
      </c>
      <c r="W113" s="486"/>
      <c r="Y113" s="747">
        <v>0</v>
      </c>
    </row>
    <row r="114" spans="1:25" s="479" customFormat="1" ht="10.35" customHeight="1" x14ac:dyDescent="0.25">
      <c r="A114" s="484"/>
      <c r="B114" s="486"/>
      <c r="C114" s="250" t="s">
        <v>2146</v>
      </c>
      <c r="D114" s="486"/>
      <c r="E114" s="503" t="s">
        <v>549</v>
      </c>
      <c r="F114" s="498"/>
      <c r="G114" s="498"/>
      <c r="H114" s="498"/>
      <c r="I114" s="503"/>
      <c r="J114" s="498"/>
      <c r="K114" s="498"/>
      <c r="L114" s="498"/>
      <c r="M114" s="487"/>
      <c r="N114" s="496"/>
      <c r="O114" s="496"/>
      <c r="P114" s="496"/>
      <c r="Q114" s="496"/>
      <c r="R114" s="496"/>
      <c r="S114" s="477" t="s">
        <v>1949</v>
      </c>
      <c r="T114" s="109">
        <v>532614</v>
      </c>
      <c r="U114" s="35" t="s">
        <v>1949</v>
      </c>
      <c r="V114" s="35" t="s">
        <v>1949</v>
      </c>
      <c r="W114" s="486"/>
      <c r="Y114" s="747">
        <v>532614</v>
      </c>
    </row>
    <row r="115" spans="1:25" s="479" customFormat="1" ht="10.35" customHeight="1" x14ac:dyDescent="0.25">
      <c r="A115" s="484"/>
      <c r="B115" s="486"/>
      <c r="C115" s="250" t="s">
        <v>2147</v>
      </c>
      <c r="D115" s="486"/>
      <c r="E115" s="503" t="s">
        <v>1372</v>
      </c>
      <c r="F115" s="498"/>
      <c r="G115" s="498"/>
      <c r="H115" s="498"/>
      <c r="I115" s="503"/>
      <c r="J115" s="498"/>
      <c r="K115" s="498"/>
      <c r="L115" s="498"/>
      <c r="M115" s="487"/>
      <c r="N115" s="496"/>
      <c r="O115" s="496"/>
      <c r="P115" s="496"/>
      <c r="Q115" s="496"/>
      <c r="R115" s="496"/>
      <c r="S115" s="477" t="s">
        <v>1949</v>
      </c>
      <c r="T115" s="109"/>
      <c r="U115" s="35" t="s">
        <v>1949</v>
      </c>
      <c r="V115" s="35" t="s">
        <v>1949</v>
      </c>
      <c r="W115" s="486"/>
      <c r="Y115" s="747">
        <v>0</v>
      </c>
    </row>
    <row r="116" spans="1:25" s="479" customFormat="1" ht="10.35" customHeight="1" x14ac:dyDescent="0.25">
      <c r="A116" s="484"/>
      <c r="B116" s="486"/>
      <c r="C116" s="250" t="s">
        <v>2148</v>
      </c>
      <c r="D116" s="486"/>
      <c r="E116" s="503" t="s">
        <v>1754</v>
      </c>
      <c r="F116" s="498"/>
      <c r="G116" s="498"/>
      <c r="H116" s="498"/>
      <c r="I116" s="503"/>
      <c r="J116" s="498"/>
      <c r="K116" s="498"/>
      <c r="L116" s="498"/>
      <c r="M116" s="487"/>
      <c r="N116" s="496"/>
      <c r="O116" s="496"/>
      <c r="P116" s="496"/>
      <c r="Q116" s="496"/>
      <c r="R116" s="496"/>
      <c r="S116" s="477" t="s">
        <v>1949</v>
      </c>
      <c r="T116" s="109"/>
      <c r="U116" s="35" t="s">
        <v>1949</v>
      </c>
      <c r="V116" s="35" t="s">
        <v>1949</v>
      </c>
      <c r="W116" s="486"/>
      <c r="Y116" s="747">
        <v>0</v>
      </c>
    </row>
    <row r="117" spans="1:25" s="479" customFormat="1" ht="10.35" customHeight="1" x14ac:dyDescent="0.25">
      <c r="A117" s="484"/>
      <c r="B117" s="486"/>
      <c r="C117" s="250" t="s">
        <v>2149</v>
      </c>
      <c r="D117" s="486"/>
      <c r="E117" s="503" t="s">
        <v>1765</v>
      </c>
      <c r="F117" s="498"/>
      <c r="G117" s="498"/>
      <c r="H117" s="498"/>
      <c r="I117" s="503"/>
      <c r="J117" s="498"/>
      <c r="K117" s="498"/>
      <c r="L117" s="498"/>
      <c r="M117" s="487"/>
      <c r="N117" s="496"/>
      <c r="O117" s="496"/>
      <c r="P117" s="496"/>
      <c r="Q117" s="496"/>
      <c r="R117" s="496"/>
      <c r="S117" s="477" t="s">
        <v>1949</v>
      </c>
      <c r="T117" s="109"/>
      <c r="U117" s="35" t="s">
        <v>1949</v>
      </c>
      <c r="V117" s="35" t="s">
        <v>1949</v>
      </c>
      <c r="W117" s="486"/>
      <c r="Y117" s="747">
        <v>0</v>
      </c>
    </row>
    <row r="118" spans="1:25" s="479" customFormat="1" ht="10.35" customHeight="1" x14ac:dyDescent="0.25">
      <c r="A118" s="484"/>
      <c r="B118" s="486"/>
      <c r="C118" s="250" t="s">
        <v>2150</v>
      </c>
      <c r="D118" s="486"/>
      <c r="E118" s="372" t="s">
        <v>262</v>
      </c>
      <c r="F118" s="498"/>
      <c r="G118" s="246"/>
      <c r="H118" s="246"/>
      <c r="I118" s="372" t="s">
        <v>1112</v>
      </c>
      <c r="J118" s="246"/>
      <c r="K118" s="246"/>
      <c r="L118" s="246"/>
      <c r="M118" s="108" t="s">
        <v>1177</v>
      </c>
      <c r="N118" s="495" t="s">
        <v>542</v>
      </c>
      <c r="O118" s="495"/>
      <c r="P118" s="496"/>
      <c r="Q118" s="496"/>
      <c r="R118" s="496"/>
      <c r="S118" s="477" t="s">
        <v>1949</v>
      </c>
      <c r="T118" s="109">
        <v>3276178</v>
      </c>
      <c r="U118" s="35" t="s">
        <v>1949</v>
      </c>
      <c r="V118" s="35" t="s">
        <v>1949</v>
      </c>
      <c r="W118" s="486"/>
      <c r="Y118" s="747">
        <v>3276178</v>
      </c>
    </row>
    <row r="119" spans="1:25" s="479" customFormat="1" ht="10.35" customHeight="1" x14ac:dyDescent="0.25">
      <c r="A119" s="484"/>
      <c r="B119" s="486"/>
      <c r="C119" s="250" t="s">
        <v>1136</v>
      </c>
      <c r="D119" s="486"/>
      <c r="E119" s="372" t="s">
        <v>262</v>
      </c>
      <c r="F119" s="498"/>
      <c r="G119" s="246"/>
      <c r="H119" s="246"/>
      <c r="I119" s="372" t="s">
        <v>1112</v>
      </c>
      <c r="J119" s="246"/>
      <c r="K119" s="246"/>
      <c r="L119" s="246"/>
      <c r="M119" s="108" t="s">
        <v>2193</v>
      </c>
      <c r="N119" s="495" t="s">
        <v>542</v>
      </c>
      <c r="O119" s="495"/>
      <c r="P119" s="496"/>
      <c r="Q119" s="496"/>
      <c r="R119" s="496"/>
      <c r="S119" s="477" t="s">
        <v>1949</v>
      </c>
      <c r="T119" s="109">
        <v>402906</v>
      </c>
      <c r="U119" s="35" t="s">
        <v>1949</v>
      </c>
      <c r="V119" s="35" t="s">
        <v>1949</v>
      </c>
      <c r="W119" s="486"/>
      <c r="Y119" s="747">
        <v>402906</v>
      </c>
    </row>
    <row r="120" spans="1:25" s="485" customFormat="1" ht="12" customHeight="1" x14ac:dyDescent="0.25">
      <c r="A120" s="484"/>
      <c r="B120" s="499"/>
      <c r="C120" s="294" t="s">
        <v>1266</v>
      </c>
      <c r="D120" s="499"/>
      <c r="E120" s="500"/>
      <c r="F120" s="500"/>
      <c r="G120" s="500"/>
      <c r="H120" s="507"/>
      <c r="I120" s="500"/>
      <c r="J120" s="507"/>
      <c r="K120" s="507"/>
      <c r="L120" s="507"/>
      <c r="M120" s="487"/>
      <c r="N120" s="501"/>
      <c r="O120" s="501"/>
      <c r="P120" s="501"/>
      <c r="Q120" s="507" t="s">
        <v>265</v>
      </c>
      <c r="R120" s="507" t="s">
        <v>265</v>
      </c>
      <c r="S120" s="509"/>
      <c r="T120" s="392">
        <v>9872315</v>
      </c>
      <c r="U120" s="392">
        <v>1349104</v>
      </c>
      <c r="V120" s="392">
        <v>10180708</v>
      </c>
      <c r="W120" s="499"/>
      <c r="Y120" s="747">
        <v>21402127</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41</v>
      </c>
      <c r="G1" s="256" t="s">
        <v>41</v>
      </c>
      <c r="H1" s="205" t="s">
        <v>41</v>
      </c>
      <c r="I1" s="256" t="s">
        <v>41</v>
      </c>
      <c r="J1" s="205" t="s">
        <v>637</v>
      </c>
      <c r="K1" s="256" t="s">
        <v>41</v>
      </c>
      <c r="L1" s="256" t="s">
        <v>41</v>
      </c>
      <c r="M1" s="256" t="s">
        <v>41</v>
      </c>
      <c r="N1" s="256" t="s">
        <v>41</v>
      </c>
      <c r="O1" s="256"/>
      <c r="P1" s="256"/>
      <c r="Q1" s="256"/>
      <c r="R1" s="256"/>
      <c r="S1" s="256" t="s">
        <v>637</v>
      </c>
      <c r="T1" s="256"/>
      <c r="U1" s="1031" t="s">
        <v>1523</v>
      </c>
      <c r="V1" s="256"/>
    </row>
    <row r="2" spans="1:30" s="226" customFormat="1" ht="6" customHeight="1" x14ac:dyDescent="0.15">
      <c r="A2" s="267"/>
      <c r="B2" s="187"/>
      <c r="C2" s="145" t="s">
        <v>1077</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2231</v>
      </c>
      <c r="D3" s="211"/>
      <c r="E3" s="210"/>
      <c r="F3" s="212"/>
      <c r="G3" s="211"/>
      <c r="H3" s="210"/>
      <c r="I3" s="212"/>
      <c r="J3" s="210"/>
      <c r="K3" s="212"/>
      <c r="L3" s="212"/>
      <c r="M3" s="212"/>
      <c r="N3" s="212"/>
      <c r="O3" s="211"/>
      <c r="P3" s="212"/>
      <c r="Q3" s="211"/>
      <c r="R3" s="210"/>
      <c r="S3" s="210"/>
      <c r="T3" s="210"/>
      <c r="U3" s="182" t="s">
        <v>309</v>
      </c>
      <c r="V3" s="210"/>
      <c r="W3" s="231"/>
    </row>
    <row r="4" spans="1:30" s="234" customFormat="1" ht="14.45" customHeight="1" x14ac:dyDescent="0.25">
      <c r="A4" s="205"/>
      <c r="B4" s="172"/>
      <c r="C4" s="180" t="s">
        <v>2232</v>
      </c>
      <c r="D4" s="173"/>
      <c r="E4" s="174"/>
      <c r="F4" s="175"/>
      <c r="G4" s="172"/>
      <c r="H4" s="174"/>
      <c r="I4" s="175"/>
      <c r="J4" s="174"/>
      <c r="K4" s="175"/>
      <c r="L4" s="175"/>
      <c r="M4" s="175"/>
      <c r="N4" s="175"/>
      <c r="O4" s="172"/>
      <c r="P4" s="173"/>
      <c r="Q4" s="173"/>
      <c r="R4" s="175"/>
      <c r="S4" s="175"/>
      <c r="T4" s="175"/>
      <c r="U4" s="183" t="s">
        <v>1987</v>
      </c>
      <c r="V4" s="173"/>
      <c r="W4" s="235"/>
      <c r="AD4" s="238"/>
    </row>
    <row r="5" spans="1:30" s="234" customFormat="1" ht="10.5" customHeight="1" x14ac:dyDescent="0.2">
      <c r="A5" s="205"/>
      <c r="B5" s="174"/>
      <c r="C5" s="181" t="s">
        <v>2233</v>
      </c>
      <c r="D5" s="174"/>
      <c r="E5" s="174"/>
      <c r="F5" s="174"/>
      <c r="G5" s="177"/>
      <c r="H5" s="174"/>
      <c r="I5" s="174"/>
      <c r="J5" s="174"/>
      <c r="K5" s="174"/>
      <c r="L5" s="174"/>
      <c r="M5" s="174"/>
      <c r="N5" s="174"/>
      <c r="O5" s="174"/>
      <c r="P5" s="174"/>
      <c r="Q5" s="174"/>
      <c r="R5" s="175"/>
      <c r="S5" s="175"/>
      <c r="T5" s="175"/>
      <c r="U5" s="198" t="s">
        <v>2234</v>
      </c>
      <c r="V5" s="173"/>
      <c r="W5" s="235"/>
      <c r="AD5" s="219"/>
    </row>
    <row r="6" spans="1:30" s="232" customFormat="1" ht="17.100000000000001" hidden="1" customHeight="1" x14ac:dyDescent="0.25">
      <c r="A6" s="262"/>
      <c r="B6" s="210"/>
      <c r="C6" s="184" t="s">
        <v>2235</v>
      </c>
      <c r="D6" s="211"/>
      <c r="E6" s="210"/>
      <c r="F6" s="212"/>
      <c r="G6" s="213"/>
      <c r="H6" s="210"/>
      <c r="I6" s="212"/>
      <c r="J6" s="210"/>
      <c r="K6" s="212"/>
      <c r="L6" s="212"/>
      <c r="M6" s="212"/>
      <c r="N6" s="212"/>
      <c r="O6" s="214"/>
      <c r="P6" s="212"/>
      <c r="Q6" s="211"/>
      <c r="R6" s="210"/>
      <c r="S6" s="210"/>
      <c r="T6" s="210"/>
      <c r="U6" s="182" t="s">
        <v>308</v>
      </c>
      <c r="V6" s="210"/>
      <c r="W6" s="231"/>
    </row>
    <row r="7" spans="1:30" s="236" customFormat="1" ht="15" hidden="1" customHeight="1" x14ac:dyDescent="0.25">
      <c r="A7" s="205"/>
      <c r="B7" s="172"/>
      <c r="C7" s="180" t="s">
        <v>2236</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2237</v>
      </c>
      <c r="D8" s="174"/>
      <c r="E8" s="174"/>
      <c r="F8" s="174"/>
      <c r="G8" s="177"/>
      <c r="H8" s="174"/>
      <c r="I8" s="174"/>
      <c r="J8" s="174"/>
      <c r="K8" s="174"/>
      <c r="L8" s="177"/>
      <c r="M8" s="174"/>
      <c r="N8" s="174"/>
      <c r="O8" s="174"/>
      <c r="P8" s="174"/>
      <c r="Q8" s="174"/>
      <c r="R8" s="175"/>
      <c r="S8" s="175"/>
      <c r="T8" s="175"/>
      <c r="U8" s="198" t="s">
        <v>2238</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306</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1476</v>
      </c>
      <c r="V12" s="486"/>
    </row>
    <row r="13" spans="1:30" s="479" customFormat="1" ht="9.9499999999999993" customHeight="1" x14ac:dyDescent="0.15">
      <c r="A13" s="92"/>
      <c r="B13" s="281"/>
      <c r="C13" s="250" t="s">
        <v>122</v>
      </c>
      <c r="D13" s="281"/>
      <c r="E13" s="780" t="s">
        <v>2029</v>
      </c>
      <c r="F13" s="288"/>
      <c r="G13" s="477"/>
      <c r="H13" s="477"/>
      <c r="I13" s="477"/>
      <c r="J13" s="780"/>
      <c r="K13" s="477"/>
      <c r="L13" s="477"/>
      <c r="M13" s="477"/>
      <c r="N13" s="477"/>
      <c r="O13" s="763"/>
      <c r="P13" s="477"/>
      <c r="Q13" s="477"/>
      <c r="R13" s="477"/>
      <c r="S13" s="477"/>
      <c r="T13" s="477" t="s">
        <v>1949</v>
      </c>
      <c r="U13" s="759">
        <v>23120445</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261</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2010</v>
      </c>
      <c r="D16" s="281"/>
      <c r="E16" s="748" t="s">
        <v>1318</v>
      </c>
      <c r="F16" s="281"/>
      <c r="G16" s="281"/>
      <c r="H16" s="477"/>
      <c r="I16" s="477"/>
      <c r="J16" s="748"/>
      <c r="K16" s="477"/>
      <c r="L16" s="477"/>
      <c r="M16" s="477"/>
      <c r="N16" s="477"/>
      <c r="O16" s="763"/>
      <c r="P16" s="477"/>
      <c r="Q16" s="477"/>
      <c r="R16" s="477"/>
      <c r="S16" s="477"/>
      <c r="T16" s="477" t="s">
        <v>1949</v>
      </c>
      <c r="U16" s="759">
        <v>1075299</v>
      </c>
      <c r="V16" s="486"/>
    </row>
    <row r="17" spans="1:22" s="479" customFormat="1" ht="9" customHeight="1" x14ac:dyDescent="0.15">
      <c r="A17" s="92"/>
      <c r="B17" s="281"/>
      <c r="C17" s="250" t="s">
        <v>2011</v>
      </c>
      <c r="D17" s="281"/>
      <c r="E17" s="748" t="s">
        <v>1913</v>
      </c>
      <c r="F17" s="281"/>
      <c r="G17" s="281"/>
      <c r="H17" s="477"/>
      <c r="I17" s="477"/>
      <c r="J17" s="748"/>
      <c r="K17" s="477"/>
      <c r="L17" s="477"/>
      <c r="M17" s="477"/>
      <c r="N17" s="477"/>
      <c r="O17" s="763"/>
      <c r="P17" s="477"/>
      <c r="Q17" s="477"/>
      <c r="R17" s="477"/>
      <c r="S17" s="477"/>
      <c r="T17" s="477" t="s">
        <v>1949</v>
      </c>
      <c r="U17" s="759">
        <v>1186657</v>
      </c>
      <c r="V17" s="486"/>
    </row>
    <row r="18" spans="1:22" s="479" customFormat="1" ht="9" customHeight="1" x14ac:dyDescent="0.15">
      <c r="A18" s="92"/>
      <c r="B18" s="281"/>
      <c r="C18" s="250" t="s">
        <v>2012</v>
      </c>
      <c r="D18" s="281"/>
      <c r="E18" s="748" t="s">
        <v>1502</v>
      </c>
      <c r="F18" s="281"/>
      <c r="G18" s="281"/>
      <c r="H18" s="477"/>
      <c r="I18" s="477"/>
      <c r="J18" s="748"/>
      <c r="K18" s="477"/>
      <c r="L18" s="477"/>
      <c r="M18" s="477"/>
      <c r="N18" s="477"/>
      <c r="O18" s="763"/>
      <c r="P18" s="477"/>
      <c r="Q18" s="477"/>
      <c r="R18" s="477"/>
      <c r="S18" s="477"/>
      <c r="T18" s="477" t="s">
        <v>1949</v>
      </c>
      <c r="U18" s="759">
        <v>421567</v>
      </c>
      <c r="V18" s="486"/>
    </row>
    <row r="19" spans="1:22" s="479" customFormat="1" ht="9" customHeight="1" x14ac:dyDescent="0.15">
      <c r="A19" s="92"/>
      <c r="B19" s="281"/>
      <c r="C19" s="250" t="s">
        <v>2013</v>
      </c>
      <c r="D19" s="281"/>
      <c r="E19" s="748" t="s">
        <v>416</v>
      </c>
      <c r="F19" s="281"/>
      <c r="G19" s="281"/>
      <c r="H19" s="477"/>
      <c r="I19" s="477"/>
      <c r="J19" s="748"/>
      <c r="K19" s="477"/>
      <c r="L19" s="477"/>
      <c r="M19" s="477"/>
      <c r="N19" s="477"/>
      <c r="O19" s="763"/>
      <c r="P19" s="477"/>
      <c r="Q19" s="477"/>
      <c r="R19" s="477"/>
      <c r="S19" s="477"/>
      <c r="T19" s="477" t="s">
        <v>1949</v>
      </c>
      <c r="U19" s="759">
        <v>1077</v>
      </c>
      <c r="V19" s="486"/>
    </row>
    <row r="20" spans="1:22" s="479" customFormat="1" ht="9" customHeight="1" x14ac:dyDescent="0.15">
      <c r="A20" s="92"/>
      <c r="B20" s="281"/>
      <c r="C20" s="250" t="s">
        <v>2014</v>
      </c>
      <c r="D20" s="281"/>
      <c r="E20" s="748" t="s">
        <v>974</v>
      </c>
      <c r="F20" s="281"/>
      <c r="G20" s="281"/>
      <c r="H20" s="477"/>
      <c r="I20" s="477"/>
      <c r="J20" s="748"/>
      <c r="K20" s="477"/>
      <c r="L20" s="477"/>
      <c r="M20" s="477"/>
      <c r="N20" s="477"/>
      <c r="O20" s="763"/>
      <c r="P20" s="477"/>
      <c r="Q20" s="477"/>
      <c r="R20" s="477"/>
      <c r="S20" s="477"/>
      <c r="T20" s="477" t="s">
        <v>1949</v>
      </c>
      <c r="U20" s="759"/>
      <c r="V20" s="486"/>
    </row>
    <row r="21" spans="1:22" s="479" customFormat="1" ht="9" customHeight="1" x14ac:dyDescent="0.15">
      <c r="A21" s="92"/>
      <c r="B21" s="281"/>
      <c r="C21" s="250" t="s">
        <v>1139</v>
      </c>
      <c r="D21" s="281"/>
      <c r="E21" s="748" t="s">
        <v>1672</v>
      </c>
      <c r="F21" s="281"/>
      <c r="G21" s="281"/>
      <c r="H21" s="477"/>
      <c r="I21" s="477"/>
      <c r="J21" s="748"/>
      <c r="K21" s="477"/>
      <c r="L21" s="477"/>
      <c r="M21" s="477"/>
      <c r="N21" s="477"/>
      <c r="O21" s="763"/>
      <c r="P21" s="477"/>
      <c r="Q21" s="477"/>
      <c r="R21" s="477"/>
      <c r="S21" s="477"/>
      <c r="T21" s="477" t="s">
        <v>1949</v>
      </c>
      <c r="U21" s="759">
        <v>688525</v>
      </c>
      <c r="V21" s="486"/>
    </row>
    <row r="22" spans="1:22" s="479" customFormat="1" ht="9.6" customHeight="1" x14ac:dyDescent="0.15">
      <c r="A22" s="92"/>
      <c r="B22" s="281"/>
      <c r="C22" s="250" t="s">
        <v>123</v>
      </c>
      <c r="D22" s="281"/>
      <c r="E22" s="288"/>
      <c r="F22" s="288"/>
      <c r="G22" s="288"/>
      <c r="H22" s="477"/>
      <c r="I22" s="477"/>
      <c r="J22" s="288"/>
      <c r="K22" s="477"/>
      <c r="L22" s="477"/>
      <c r="M22" s="477"/>
      <c r="N22" s="477"/>
      <c r="O22" s="763"/>
      <c r="P22" s="477"/>
      <c r="Q22" s="477"/>
      <c r="R22" s="411" t="s">
        <v>165</v>
      </c>
      <c r="S22" s="411" t="s">
        <v>2022</v>
      </c>
      <c r="T22" s="411"/>
      <c r="U22" s="762">
        <v>3373125</v>
      </c>
      <c r="V22" s="486"/>
    </row>
    <row r="23" spans="1:22" s="485" customFormat="1" ht="9" customHeight="1" x14ac:dyDescent="0.15">
      <c r="A23" s="92"/>
      <c r="B23" s="288"/>
      <c r="C23" s="250"/>
      <c r="D23" s="288"/>
      <c r="E23" s="780" t="s">
        <v>1673</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2016</v>
      </c>
      <c r="D24" s="281"/>
      <c r="E24" s="748" t="s">
        <v>250</v>
      </c>
      <c r="F24" s="281"/>
      <c r="G24" s="281"/>
      <c r="H24" s="477"/>
      <c r="I24" s="477"/>
      <c r="J24" s="748"/>
      <c r="K24" s="477"/>
      <c r="L24" s="477"/>
      <c r="M24" s="477"/>
      <c r="N24" s="477"/>
      <c r="O24" s="763"/>
      <c r="P24" s="477"/>
      <c r="Q24" s="477"/>
      <c r="R24" s="477"/>
      <c r="S24" s="477"/>
      <c r="T24" s="477" t="s">
        <v>1949</v>
      </c>
      <c r="U24" s="759">
        <v>3517396</v>
      </c>
      <c r="V24" s="486"/>
    </row>
    <row r="25" spans="1:22" s="479" customFormat="1" ht="9" customHeight="1" x14ac:dyDescent="0.15">
      <c r="A25" s="92"/>
      <c r="B25" s="281"/>
      <c r="C25" s="250" t="s">
        <v>2017</v>
      </c>
      <c r="D25" s="281"/>
      <c r="E25" s="748" t="s">
        <v>1406</v>
      </c>
      <c r="F25" s="281"/>
      <c r="G25" s="281"/>
      <c r="H25" s="477"/>
      <c r="I25" s="477"/>
      <c r="J25" s="748"/>
      <c r="K25" s="477"/>
      <c r="L25" s="477"/>
      <c r="M25" s="477"/>
      <c r="N25" s="477"/>
      <c r="O25" s="763"/>
      <c r="P25" s="477"/>
      <c r="Q25" s="477"/>
      <c r="R25" s="477"/>
      <c r="S25" s="477"/>
      <c r="T25" s="477" t="s">
        <v>1949</v>
      </c>
      <c r="U25" s="759">
        <v>931469</v>
      </c>
      <c r="V25" s="486"/>
    </row>
    <row r="26" spans="1:22" s="479" customFormat="1" ht="9" customHeight="1" x14ac:dyDescent="0.15">
      <c r="A26" s="92"/>
      <c r="B26" s="281"/>
      <c r="C26" s="250" t="s">
        <v>2018</v>
      </c>
      <c r="D26" s="281"/>
      <c r="E26" s="748" t="s">
        <v>436</v>
      </c>
      <c r="F26" s="281"/>
      <c r="G26" s="281"/>
      <c r="H26" s="477"/>
      <c r="I26" s="477"/>
      <c r="J26" s="748"/>
      <c r="K26" s="477"/>
      <c r="L26" s="477"/>
      <c r="M26" s="477"/>
      <c r="N26" s="477"/>
      <c r="O26" s="763"/>
      <c r="P26" s="477"/>
      <c r="Q26" s="477"/>
      <c r="R26" s="477"/>
      <c r="S26" s="477"/>
      <c r="T26" s="477" t="s">
        <v>1949</v>
      </c>
      <c r="U26" s="759">
        <v>435766</v>
      </c>
      <c r="V26" s="486"/>
    </row>
    <row r="27" spans="1:22" s="479" customFormat="1" ht="9" customHeight="1" x14ac:dyDescent="0.15">
      <c r="A27" s="92"/>
      <c r="B27" s="281"/>
      <c r="C27" s="250" t="s">
        <v>457</v>
      </c>
      <c r="D27" s="281"/>
      <c r="E27" s="748" t="s">
        <v>1343</v>
      </c>
      <c r="F27" s="281"/>
      <c r="G27" s="281"/>
      <c r="H27" s="477"/>
      <c r="I27" s="477"/>
      <c r="J27" s="748"/>
      <c r="K27" s="477"/>
      <c r="L27" s="477"/>
      <c r="M27" s="477"/>
      <c r="N27" s="477"/>
      <c r="O27" s="763"/>
      <c r="P27" s="477"/>
      <c r="Q27" s="477"/>
      <c r="R27" s="477"/>
      <c r="S27" s="477"/>
      <c r="T27" s="477" t="s">
        <v>1949</v>
      </c>
      <c r="U27" s="759">
        <v>474463</v>
      </c>
      <c r="V27" s="486"/>
    </row>
    <row r="28" spans="1:22" s="479" customFormat="1" ht="9" customHeight="1" x14ac:dyDescent="0.15">
      <c r="A28" s="92"/>
      <c r="B28" s="281"/>
      <c r="C28" s="250" t="s">
        <v>1138</v>
      </c>
      <c r="D28" s="281"/>
      <c r="E28" s="748" t="s">
        <v>324</v>
      </c>
      <c r="F28" s="281"/>
      <c r="G28" s="281"/>
      <c r="H28" s="477"/>
      <c r="I28" s="477"/>
      <c r="J28" s="748"/>
      <c r="K28" s="477"/>
      <c r="L28" s="477"/>
      <c r="M28" s="477"/>
      <c r="N28" s="477"/>
      <c r="O28" s="763"/>
      <c r="P28" s="477"/>
      <c r="Q28" s="477"/>
      <c r="R28" s="477"/>
      <c r="S28" s="477"/>
      <c r="T28" s="477" t="s">
        <v>1949</v>
      </c>
      <c r="U28" s="759">
        <v>370000</v>
      </c>
      <c r="V28" s="486"/>
    </row>
    <row r="29" spans="1:22" s="479" customFormat="1" ht="9.6" customHeight="1" x14ac:dyDescent="0.15">
      <c r="A29" s="92"/>
      <c r="B29" s="281"/>
      <c r="C29" s="250" t="s">
        <v>124</v>
      </c>
      <c r="D29" s="281"/>
      <c r="E29" s="281"/>
      <c r="F29" s="281"/>
      <c r="G29" s="281"/>
      <c r="H29" s="477"/>
      <c r="I29" s="477"/>
      <c r="J29" s="281"/>
      <c r="K29" s="477"/>
      <c r="L29" s="477"/>
      <c r="M29" s="477"/>
      <c r="N29" s="477"/>
      <c r="O29" s="763"/>
      <c r="P29" s="477"/>
      <c r="Q29" s="477"/>
      <c r="R29" s="411" t="s">
        <v>165</v>
      </c>
      <c r="S29" s="411" t="s">
        <v>2022</v>
      </c>
      <c r="T29" s="411"/>
      <c r="U29" s="762">
        <v>4989094</v>
      </c>
      <c r="V29" s="486"/>
    </row>
    <row r="30" spans="1:22" s="479" customFormat="1" ht="9" customHeight="1" x14ac:dyDescent="0.15">
      <c r="A30" s="92"/>
      <c r="B30" s="281"/>
      <c r="C30" s="250"/>
      <c r="D30" s="281"/>
      <c r="E30" s="780" t="s">
        <v>625</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1964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1141</v>
      </c>
      <c r="D32" s="281"/>
      <c r="E32" s="748" t="s">
        <v>1318</v>
      </c>
      <c r="F32" s="281"/>
      <c r="G32" s="281"/>
      <c r="H32" s="281"/>
      <c r="I32" s="477"/>
      <c r="J32" s="748"/>
      <c r="K32" s="477"/>
      <c r="L32" s="477"/>
      <c r="M32" s="477"/>
      <c r="N32" s="477"/>
      <c r="O32" s="763"/>
      <c r="P32" s="477"/>
      <c r="Q32" s="477"/>
      <c r="R32" s="477"/>
      <c r="S32" s="477"/>
      <c r="T32" s="477" t="s">
        <v>1949</v>
      </c>
      <c r="U32" s="759"/>
      <c r="V32" s="486"/>
    </row>
    <row r="33" spans="1:22" s="479" customFormat="1" ht="9" customHeight="1" x14ac:dyDescent="0.15">
      <c r="A33" s="92"/>
      <c r="B33" s="281"/>
      <c r="C33" s="250" t="s">
        <v>2020</v>
      </c>
      <c r="D33" s="281"/>
      <c r="E33" s="748" t="s">
        <v>1913</v>
      </c>
      <c r="F33" s="281"/>
      <c r="G33" s="281"/>
      <c r="H33" s="281"/>
      <c r="I33" s="477"/>
      <c r="J33" s="748"/>
      <c r="K33" s="477"/>
      <c r="L33" s="477"/>
      <c r="M33" s="477"/>
      <c r="N33" s="477"/>
      <c r="O33" s="763"/>
      <c r="P33" s="477"/>
      <c r="Q33" s="477"/>
      <c r="R33" s="477"/>
      <c r="S33" s="477"/>
      <c r="T33" s="477" t="s">
        <v>1949</v>
      </c>
      <c r="U33" s="759"/>
      <c r="V33" s="486"/>
    </row>
    <row r="34" spans="1:22" s="479" customFormat="1" ht="9" customHeight="1" x14ac:dyDescent="0.15">
      <c r="A34" s="92"/>
      <c r="B34" s="281"/>
      <c r="C34" s="250" t="s">
        <v>1142</v>
      </c>
      <c r="D34" s="281"/>
      <c r="E34" s="748" t="s">
        <v>1712</v>
      </c>
      <c r="F34" s="281"/>
      <c r="G34" s="281"/>
      <c r="H34" s="281"/>
      <c r="I34" s="477"/>
      <c r="J34" s="748"/>
      <c r="K34" s="477"/>
      <c r="L34" s="477"/>
      <c r="M34" s="477"/>
      <c r="N34" s="477"/>
      <c r="O34" s="763"/>
      <c r="P34" s="477"/>
      <c r="Q34" s="477"/>
      <c r="R34" s="477"/>
      <c r="S34" s="477"/>
      <c r="T34" s="477" t="s">
        <v>1949</v>
      </c>
      <c r="U34" s="759"/>
      <c r="V34" s="486"/>
    </row>
    <row r="35" spans="1:22" s="479" customFormat="1" ht="9" customHeight="1" x14ac:dyDescent="0.15">
      <c r="A35" s="92"/>
      <c r="B35" s="281"/>
      <c r="C35" s="250" t="s">
        <v>2214</v>
      </c>
      <c r="D35" s="281"/>
      <c r="E35" s="748" t="s">
        <v>763</v>
      </c>
      <c r="F35" s="281"/>
      <c r="G35" s="281"/>
      <c r="H35" s="281"/>
      <c r="I35" s="477"/>
      <c r="J35" s="748"/>
      <c r="K35" s="477"/>
      <c r="L35" s="477"/>
      <c r="M35" s="477"/>
      <c r="N35" s="477"/>
      <c r="O35" s="763"/>
      <c r="P35" s="477"/>
      <c r="Q35" s="477"/>
      <c r="R35" s="477"/>
      <c r="S35" s="477"/>
      <c r="T35" s="477" t="s">
        <v>1949</v>
      </c>
      <c r="U35" s="759">
        <v>23293451</v>
      </c>
      <c r="V35" s="486"/>
    </row>
    <row r="36" spans="1:22" s="479" customFormat="1" ht="9" customHeight="1" x14ac:dyDescent="0.15">
      <c r="A36" s="92"/>
      <c r="B36" s="281"/>
      <c r="C36" s="250" t="s">
        <v>1984</v>
      </c>
      <c r="D36" s="281"/>
      <c r="E36" s="748" t="s">
        <v>677</v>
      </c>
      <c r="F36" s="281"/>
      <c r="G36" s="281"/>
      <c r="H36" s="281"/>
      <c r="I36" s="477"/>
      <c r="J36" s="748"/>
      <c r="K36" s="477"/>
      <c r="L36" s="477"/>
      <c r="M36" s="477"/>
      <c r="N36" s="477"/>
      <c r="O36" s="763"/>
      <c r="P36" s="477"/>
      <c r="Q36" s="477"/>
      <c r="R36" s="477"/>
      <c r="S36" s="477"/>
      <c r="T36" s="477" t="s">
        <v>1949</v>
      </c>
      <c r="U36" s="759"/>
      <c r="V36" s="486"/>
    </row>
    <row r="37" spans="1:22" s="485" customFormat="1" ht="9" customHeight="1" x14ac:dyDescent="0.15">
      <c r="A37" s="92"/>
      <c r="B37" s="288"/>
      <c r="C37" s="250" t="s">
        <v>2158</v>
      </c>
      <c r="D37" s="288"/>
      <c r="E37" s="748" t="s">
        <v>837</v>
      </c>
      <c r="F37" s="281"/>
      <c r="G37" s="281"/>
      <c r="H37" s="477"/>
      <c r="I37" s="477"/>
      <c r="J37" s="748"/>
      <c r="K37" s="477"/>
      <c r="L37" s="477"/>
      <c r="M37" s="477"/>
      <c r="N37" s="477"/>
      <c r="O37" s="763"/>
      <c r="P37" s="477"/>
      <c r="Q37" s="477"/>
      <c r="R37" s="477"/>
      <c r="S37" s="477"/>
      <c r="T37" s="477" t="s">
        <v>1949</v>
      </c>
      <c r="U37" s="759">
        <v>13752</v>
      </c>
      <c r="V37" s="499"/>
    </row>
    <row r="38" spans="1:22" s="485" customFormat="1" ht="9" customHeight="1" x14ac:dyDescent="0.15">
      <c r="A38" s="92"/>
      <c r="B38" s="288"/>
      <c r="C38" s="250" t="s">
        <v>1966</v>
      </c>
      <c r="D38" s="288"/>
      <c r="E38" s="748" t="s">
        <v>1330</v>
      </c>
      <c r="F38" s="281"/>
      <c r="G38" s="281"/>
      <c r="H38" s="477"/>
      <c r="I38" s="477"/>
      <c r="J38" s="748"/>
      <c r="K38" s="477"/>
      <c r="L38" s="477"/>
      <c r="M38" s="477"/>
      <c r="N38" s="477"/>
      <c r="O38" s="763"/>
      <c r="P38" s="477"/>
      <c r="Q38" s="477"/>
      <c r="R38" s="477"/>
      <c r="S38" s="477"/>
      <c r="T38" s="477" t="s">
        <v>1949</v>
      </c>
      <c r="U38" s="759">
        <v>19610000</v>
      </c>
      <c r="V38" s="499"/>
    </row>
    <row r="39" spans="1:22" s="479" customFormat="1" ht="9" customHeight="1" x14ac:dyDescent="0.15">
      <c r="A39" s="92"/>
      <c r="B39" s="281"/>
      <c r="C39" s="250" t="s">
        <v>2159</v>
      </c>
      <c r="D39" s="281"/>
      <c r="E39" s="748" t="s">
        <v>420</v>
      </c>
      <c r="F39" s="281"/>
      <c r="G39" s="281"/>
      <c r="H39" s="477"/>
      <c r="I39" s="477"/>
      <c r="J39" s="748"/>
      <c r="K39" s="477"/>
      <c r="L39" s="477"/>
      <c r="M39" s="477"/>
      <c r="N39" s="477"/>
      <c r="O39" s="763"/>
      <c r="P39" s="477"/>
      <c r="Q39" s="477"/>
      <c r="R39" s="477"/>
      <c r="S39" s="477"/>
      <c r="T39" s="477" t="s">
        <v>1949</v>
      </c>
      <c r="U39" s="759"/>
      <c r="V39" s="486"/>
    </row>
    <row r="40" spans="1:22" s="479" customFormat="1" ht="9" customHeight="1" x14ac:dyDescent="0.15">
      <c r="A40" s="92"/>
      <c r="B40" s="281"/>
      <c r="C40" s="250" t="s">
        <v>1967</v>
      </c>
      <c r="D40" s="281"/>
      <c r="E40" s="748" t="s">
        <v>1679</v>
      </c>
      <c r="F40" s="281"/>
      <c r="G40" s="281"/>
      <c r="H40" s="477"/>
      <c r="I40" s="477"/>
      <c r="J40" s="748"/>
      <c r="K40" s="477"/>
      <c r="L40" s="477"/>
      <c r="M40" s="477"/>
      <c r="N40" s="477"/>
      <c r="O40" s="763"/>
      <c r="P40" s="477"/>
      <c r="Q40" s="477"/>
      <c r="R40" s="477"/>
      <c r="S40" s="477"/>
      <c r="T40" s="477" t="s">
        <v>1949</v>
      </c>
      <c r="U40" s="759"/>
      <c r="V40" s="486"/>
    </row>
    <row r="41" spans="1:22" s="479" customFormat="1" ht="9" customHeight="1" x14ac:dyDescent="0.15">
      <c r="A41" s="92"/>
      <c r="B41" s="281"/>
      <c r="C41" s="250" t="s">
        <v>2160</v>
      </c>
      <c r="D41" s="281"/>
      <c r="E41" s="748" t="s">
        <v>1804</v>
      </c>
      <c r="F41" s="281"/>
      <c r="G41" s="281"/>
      <c r="H41" s="477"/>
      <c r="I41" s="477"/>
      <c r="J41" s="748"/>
      <c r="K41" s="477"/>
      <c r="L41" s="477"/>
      <c r="M41" s="477"/>
      <c r="N41" s="477"/>
      <c r="O41" s="763"/>
      <c r="P41" s="477"/>
      <c r="Q41" s="477"/>
      <c r="R41" s="477"/>
      <c r="S41" s="477"/>
      <c r="T41" s="477" t="s">
        <v>1949</v>
      </c>
      <c r="U41" s="759"/>
      <c r="V41" s="486"/>
    </row>
    <row r="42" spans="1:22" s="479" customFormat="1" ht="9" customHeight="1" x14ac:dyDescent="0.15">
      <c r="A42" s="92"/>
      <c r="B42" s="281"/>
      <c r="C42" s="250" t="s">
        <v>1140</v>
      </c>
      <c r="D42" s="281"/>
      <c r="E42" s="748" t="s">
        <v>677</v>
      </c>
      <c r="F42" s="281"/>
      <c r="G42" s="281"/>
      <c r="H42" s="477"/>
      <c r="I42" s="477"/>
      <c r="J42" s="748"/>
      <c r="K42" s="477"/>
      <c r="L42" s="477"/>
      <c r="M42" s="477"/>
      <c r="N42" s="477"/>
      <c r="O42" s="763"/>
      <c r="P42" s="477"/>
      <c r="Q42" s="477"/>
      <c r="R42" s="477"/>
      <c r="S42" s="477"/>
      <c r="T42" s="477" t="s">
        <v>1949</v>
      </c>
      <c r="U42" s="759">
        <v>82219</v>
      </c>
      <c r="V42" s="486"/>
    </row>
    <row r="43" spans="1:22" s="479" customFormat="1" ht="9.6" customHeight="1" x14ac:dyDescent="0.15">
      <c r="A43" s="92"/>
      <c r="B43" s="281"/>
      <c r="C43" s="250" t="s">
        <v>125</v>
      </c>
      <c r="D43" s="281"/>
      <c r="E43" s="477"/>
      <c r="F43" s="291"/>
      <c r="G43" s="477"/>
      <c r="H43" s="477"/>
      <c r="I43" s="477"/>
      <c r="J43" s="477"/>
      <c r="K43" s="477"/>
      <c r="L43" s="477"/>
      <c r="M43" s="477"/>
      <c r="N43" s="477"/>
      <c r="O43" s="763"/>
      <c r="P43" s="477"/>
      <c r="Q43" s="477"/>
      <c r="R43" s="411" t="s">
        <v>165</v>
      </c>
      <c r="S43" s="411" t="s">
        <v>2022</v>
      </c>
      <c r="T43" s="411"/>
      <c r="U43" s="762">
        <v>42999422</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1725</v>
      </c>
      <c r="S45" s="291"/>
      <c r="T45" s="291"/>
      <c r="U45" s="765">
        <v>74482086</v>
      </c>
      <c r="V45" s="486"/>
    </row>
    <row r="46" spans="1:22" s="479" customFormat="1" ht="9" customHeight="1" x14ac:dyDescent="0.15">
      <c r="A46" s="92"/>
      <c r="B46" s="281"/>
      <c r="C46" s="250"/>
      <c r="D46" s="281"/>
      <c r="E46" s="781" t="s">
        <v>1724</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1535</v>
      </c>
      <c r="D47" s="281"/>
      <c r="E47" s="748" t="s">
        <v>1070</v>
      </c>
      <c r="F47" s="281"/>
      <c r="G47" s="281"/>
      <c r="H47" s="477"/>
      <c r="I47" s="477"/>
      <c r="J47" s="748"/>
      <c r="K47" s="477"/>
      <c r="L47" s="477"/>
      <c r="M47" s="477"/>
      <c r="N47" s="477"/>
      <c r="O47" s="763"/>
      <c r="P47" s="477"/>
      <c r="Q47" s="477"/>
      <c r="R47" s="291"/>
      <c r="S47" s="291"/>
      <c r="T47" s="477" t="s">
        <v>1949</v>
      </c>
      <c r="U47" s="759">
        <v>173788</v>
      </c>
      <c r="V47" s="486"/>
    </row>
    <row r="48" spans="1:22" s="479" customFormat="1" ht="9.6" customHeight="1" x14ac:dyDescent="0.15">
      <c r="A48" s="92"/>
      <c r="B48" s="281"/>
      <c r="C48" s="294" t="s">
        <v>1265</v>
      </c>
      <c r="D48" s="281"/>
      <c r="E48" s="477"/>
      <c r="F48" s="287"/>
      <c r="G48" s="477"/>
      <c r="H48" s="477"/>
      <c r="I48" s="477"/>
      <c r="J48" s="477"/>
      <c r="K48" s="477"/>
      <c r="L48" s="477"/>
      <c r="M48" s="477"/>
      <c r="N48" s="477"/>
      <c r="O48" s="763"/>
      <c r="P48" s="477"/>
      <c r="Q48" s="477"/>
      <c r="R48" s="291" t="s">
        <v>1726</v>
      </c>
      <c r="S48" s="291"/>
      <c r="T48" s="291"/>
      <c r="U48" s="762">
        <v>173788</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1723</v>
      </c>
      <c r="S50" s="291"/>
      <c r="T50" s="291"/>
      <c r="U50" s="765">
        <v>74655874</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567</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538</v>
      </c>
      <c r="F54" s="288"/>
      <c r="G54" s="477"/>
      <c r="H54" s="477"/>
      <c r="I54" s="477"/>
      <c r="J54" s="780"/>
      <c r="K54" s="477"/>
      <c r="L54" s="477"/>
      <c r="M54" s="477"/>
      <c r="N54" s="477"/>
      <c r="O54" s="763"/>
      <c r="P54" s="477"/>
      <c r="Q54" s="477"/>
      <c r="R54" s="477"/>
      <c r="S54" s="477"/>
      <c r="T54" s="477"/>
      <c r="U54" s="605" t="s">
        <v>1476</v>
      </c>
      <c r="V54" s="486"/>
    </row>
    <row r="55" spans="1:22" s="479" customFormat="1" ht="9" customHeight="1" x14ac:dyDescent="0.15">
      <c r="A55" s="92"/>
      <c r="B55" s="281"/>
      <c r="C55" s="250" t="s">
        <v>1275</v>
      </c>
      <c r="D55" s="281"/>
      <c r="E55" s="748" t="s">
        <v>1239</v>
      </c>
      <c r="F55" s="281"/>
      <c r="G55" s="281"/>
      <c r="H55" s="477"/>
      <c r="I55" s="477"/>
      <c r="J55" s="748"/>
      <c r="K55" s="477"/>
      <c r="L55" s="477"/>
      <c r="M55" s="477"/>
      <c r="N55" s="477"/>
      <c r="O55" s="763"/>
      <c r="P55" s="477"/>
      <c r="Q55" s="477"/>
      <c r="R55" s="477"/>
      <c r="S55" s="477"/>
      <c r="T55" s="477" t="s">
        <v>1949</v>
      </c>
      <c r="U55" s="759"/>
      <c r="V55" s="486"/>
    </row>
    <row r="56" spans="1:22" s="479" customFormat="1" ht="9" customHeight="1" x14ac:dyDescent="0.15">
      <c r="A56" s="92"/>
      <c r="B56" s="281"/>
      <c r="C56" s="250"/>
      <c r="D56" s="281"/>
      <c r="E56" s="748" t="s">
        <v>310</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1276</v>
      </c>
      <c r="D57" s="281"/>
      <c r="E57" s="782" t="s">
        <v>1318</v>
      </c>
      <c r="F57" s="281"/>
      <c r="G57" s="281"/>
      <c r="H57" s="281"/>
      <c r="I57" s="477"/>
      <c r="J57" s="782"/>
      <c r="K57" s="477"/>
      <c r="L57" s="477"/>
      <c r="M57" s="477"/>
      <c r="N57" s="477"/>
      <c r="O57" s="594"/>
      <c r="P57" s="281"/>
      <c r="Q57" s="281"/>
      <c r="R57" s="477"/>
      <c r="S57" s="477"/>
      <c r="T57" s="477" t="s">
        <v>1949</v>
      </c>
      <c r="U57" s="759"/>
      <c r="V57" s="486"/>
    </row>
    <row r="58" spans="1:22" s="479" customFormat="1" ht="9" customHeight="1" x14ac:dyDescent="0.15">
      <c r="A58" s="92"/>
      <c r="B58" s="281"/>
      <c r="C58" s="250" t="s">
        <v>1968</v>
      </c>
      <c r="D58" s="281"/>
      <c r="E58" s="782" t="s">
        <v>1913</v>
      </c>
      <c r="F58" s="281"/>
      <c r="G58" s="281"/>
      <c r="H58" s="281"/>
      <c r="I58" s="477"/>
      <c r="J58" s="782"/>
      <c r="K58" s="477"/>
      <c r="L58" s="477"/>
      <c r="M58" s="477"/>
      <c r="N58" s="477"/>
      <c r="O58" s="594"/>
      <c r="P58" s="281"/>
      <c r="Q58" s="281"/>
      <c r="R58" s="477"/>
      <c r="S58" s="477"/>
      <c r="T58" s="477" t="s">
        <v>1949</v>
      </c>
      <c r="U58" s="759"/>
      <c r="V58" s="486"/>
    </row>
    <row r="59" spans="1:22" s="479" customFormat="1" ht="9" customHeight="1" x14ac:dyDescent="0.15">
      <c r="A59" s="92"/>
      <c r="B59" s="281"/>
      <c r="C59" s="250" t="s">
        <v>1349</v>
      </c>
      <c r="D59" s="281"/>
      <c r="E59" s="782" t="s">
        <v>677</v>
      </c>
      <c r="F59" s="281"/>
      <c r="G59" s="281"/>
      <c r="H59" s="281"/>
      <c r="I59" s="477"/>
      <c r="J59" s="782"/>
      <c r="K59" s="477"/>
      <c r="L59" s="477"/>
      <c r="M59" s="477"/>
      <c r="N59" s="477"/>
      <c r="O59" s="594"/>
      <c r="P59" s="281"/>
      <c r="Q59" s="281"/>
      <c r="R59" s="477"/>
      <c r="S59" s="477"/>
      <c r="T59" s="477" t="s">
        <v>1949</v>
      </c>
      <c r="U59" s="759"/>
      <c r="V59" s="486"/>
    </row>
    <row r="60" spans="1:22" s="479" customFormat="1" ht="9.6" customHeight="1" x14ac:dyDescent="0.15">
      <c r="A60" s="92"/>
      <c r="B60" s="281"/>
      <c r="C60" s="250" t="s">
        <v>453</v>
      </c>
      <c r="D60" s="281"/>
      <c r="E60" s="281"/>
      <c r="F60" s="287"/>
      <c r="G60" s="477"/>
      <c r="H60" s="477"/>
      <c r="I60" s="477"/>
      <c r="J60" s="281"/>
      <c r="K60" s="477"/>
      <c r="L60" s="477"/>
      <c r="M60" s="477"/>
      <c r="N60" s="477"/>
      <c r="O60" s="763"/>
      <c r="P60" s="477"/>
      <c r="Q60" s="477"/>
      <c r="R60" s="411" t="s">
        <v>165</v>
      </c>
      <c r="S60" s="411" t="s">
        <v>2022</v>
      </c>
      <c r="T60" s="411"/>
      <c r="U60" s="762">
        <v>0</v>
      </c>
      <c r="V60" s="486"/>
    </row>
    <row r="61" spans="1:22" s="479" customFormat="1" ht="9" customHeight="1" x14ac:dyDescent="0.15">
      <c r="A61" s="92"/>
      <c r="B61" s="281"/>
      <c r="C61" s="250"/>
      <c r="D61" s="281"/>
      <c r="E61" s="780" t="s">
        <v>626</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1350</v>
      </c>
      <c r="D62" s="281"/>
      <c r="E62" s="748" t="s">
        <v>1318</v>
      </c>
      <c r="F62" s="287"/>
      <c r="G62" s="281"/>
      <c r="H62" s="477"/>
      <c r="I62" s="477"/>
      <c r="J62" s="748"/>
      <c r="K62" s="477"/>
      <c r="L62" s="477"/>
      <c r="M62" s="477"/>
      <c r="N62" s="477"/>
      <c r="O62" s="763"/>
      <c r="P62" s="477"/>
      <c r="Q62" s="477"/>
      <c r="R62" s="477"/>
      <c r="S62" s="477"/>
      <c r="T62" s="477" t="s">
        <v>1949</v>
      </c>
      <c r="U62" s="759">
        <v>354</v>
      </c>
      <c r="V62" s="486"/>
    </row>
    <row r="63" spans="1:22" s="479" customFormat="1" ht="9" customHeight="1" x14ac:dyDescent="0.15">
      <c r="A63" s="92"/>
      <c r="B63" s="281"/>
      <c r="C63" s="250" t="s">
        <v>1351</v>
      </c>
      <c r="D63" s="281"/>
      <c r="E63" s="748" t="s">
        <v>1913</v>
      </c>
      <c r="F63" s="287"/>
      <c r="G63" s="281"/>
      <c r="H63" s="477"/>
      <c r="I63" s="477"/>
      <c r="J63" s="748"/>
      <c r="K63" s="477"/>
      <c r="L63" s="477"/>
      <c r="M63" s="477"/>
      <c r="N63" s="477"/>
      <c r="O63" s="763"/>
      <c r="P63" s="477"/>
      <c r="Q63" s="477"/>
      <c r="R63" s="477"/>
      <c r="S63" s="477"/>
      <c r="T63" s="477" t="s">
        <v>1949</v>
      </c>
      <c r="U63" s="759">
        <v>-9633</v>
      </c>
      <c r="V63" s="486"/>
    </row>
    <row r="64" spans="1:22" s="479" customFormat="1" ht="9" customHeight="1" x14ac:dyDescent="0.15">
      <c r="A64" s="92"/>
      <c r="B64" s="281"/>
      <c r="C64" s="250" t="s">
        <v>832</v>
      </c>
      <c r="D64" s="281"/>
      <c r="E64" s="748" t="s">
        <v>1502</v>
      </c>
      <c r="F64" s="287"/>
      <c r="G64" s="281"/>
      <c r="H64" s="477"/>
      <c r="I64" s="477"/>
      <c r="J64" s="748"/>
      <c r="K64" s="477"/>
      <c r="L64" s="477"/>
      <c r="M64" s="477"/>
      <c r="N64" s="477"/>
      <c r="O64" s="763"/>
      <c r="P64" s="477"/>
      <c r="Q64" s="477"/>
      <c r="R64" s="477"/>
      <c r="S64" s="477"/>
      <c r="T64" s="477" t="s">
        <v>1949</v>
      </c>
      <c r="U64" s="759">
        <v>2619894</v>
      </c>
      <c r="V64" s="486"/>
    </row>
    <row r="65" spans="1:22" s="485" customFormat="1" ht="9" customHeight="1" x14ac:dyDescent="0.15">
      <c r="A65" s="92"/>
      <c r="B65" s="288"/>
      <c r="C65" s="250" t="s">
        <v>833</v>
      </c>
      <c r="D65" s="288"/>
      <c r="E65" s="748" t="s">
        <v>416</v>
      </c>
      <c r="F65" s="287"/>
      <c r="G65" s="281"/>
      <c r="H65" s="477"/>
      <c r="I65" s="477"/>
      <c r="J65" s="748"/>
      <c r="K65" s="477"/>
      <c r="L65" s="477"/>
      <c r="M65" s="477"/>
      <c r="N65" s="477"/>
      <c r="O65" s="763"/>
      <c r="P65" s="477"/>
      <c r="Q65" s="477"/>
      <c r="R65" s="477"/>
      <c r="S65" s="477"/>
      <c r="T65" s="477" t="s">
        <v>1949</v>
      </c>
      <c r="U65" s="759">
        <v>85417</v>
      </c>
      <c r="V65" s="499"/>
    </row>
    <row r="66" spans="1:22" s="479" customFormat="1" ht="9" customHeight="1" x14ac:dyDescent="0.15">
      <c r="A66" s="92"/>
      <c r="B66" s="281"/>
      <c r="C66" s="250" t="s">
        <v>1969</v>
      </c>
      <c r="D66" s="281"/>
      <c r="E66" s="748" t="s">
        <v>974</v>
      </c>
      <c r="F66" s="287"/>
      <c r="G66" s="281"/>
      <c r="H66" s="477"/>
      <c r="I66" s="477"/>
      <c r="J66" s="748"/>
      <c r="K66" s="477"/>
      <c r="L66" s="477"/>
      <c r="M66" s="477"/>
      <c r="N66" s="477"/>
      <c r="O66" s="763"/>
      <c r="P66" s="477"/>
      <c r="Q66" s="477"/>
      <c r="R66" s="477"/>
      <c r="S66" s="477"/>
      <c r="T66" s="477" t="s">
        <v>1949</v>
      </c>
      <c r="U66" s="759">
        <v>56467</v>
      </c>
      <c r="V66" s="486"/>
    </row>
    <row r="67" spans="1:22" s="479" customFormat="1" ht="9" customHeight="1" x14ac:dyDescent="0.15">
      <c r="A67" s="92"/>
      <c r="B67" s="281"/>
      <c r="C67" s="250" t="s">
        <v>1970</v>
      </c>
      <c r="D67" s="281"/>
      <c r="E67" s="748" t="s">
        <v>150</v>
      </c>
      <c r="F67" s="287"/>
      <c r="G67" s="281"/>
      <c r="H67" s="477"/>
      <c r="I67" s="477"/>
      <c r="J67" s="748"/>
      <c r="K67" s="477"/>
      <c r="L67" s="477"/>
      <c r="M67" s="477"/>
      <c r="N67" s="477"/>
      <c r="O67" s="763"/>
      <c r="P67" s="477"/>
      <c r="Q67" s="477"/>
      <c r="R67" s="477"/>
      <c r="S67" s="477"/>
      <c r="T67" s="477" t="s">
        <v>1949</v>
      </c>
      <c r="U67" s="759">
        <v>278925</v>
      </c>
      <c r="V67" s="486"/>
    </row>
    <row r="68" spans="1:22" s="479" customFormat="1" ht="9" customHeight="1" x14ac:dyDescent="0.15">
      <c r="A68" s="92"/>
      <c r="B68" s="281"/>
      <c r="C68" s="250" t="s">
        <v>1278</v>
      </c>
      <c r="D68" s="281"/>
      <c r="E68" s="748" t="s">
        <v>1616</v>
      </c>
      <c r="F68" s="287"/>
      <c r="G68" s="281"/>
      <c r="H68" s="477"/>
      <c r="I68" s="477"/>
      <c r="J68" s="748"/>
      <c r="K68" s="477"/>
      <c r="L68" s="477"/>
      <c r="M68" s="477"/>
      <c r="N68" s="477"/>
      <c r="O68" s="763"/>
      <c r="P68" s="477"/>
      <c r="Q68" s="477"/>
      <c r="R68" s="477"/>
      <c r="S68" s="477"/>
      <c r="T68" s="477" t="s">
        <v>1949</v>
      </c>
      <c r="U68" s="759">
        <v>3656752</v>
      </c>
      <c r="V68" s="486"/>
    </row>
    <row r="69" spans="1:22" s="479" customFormat="1" ht="9" customHeight="1" x14ac:dyDescent="0.15">
      <c r="A69" s="92"/>
      <c r="B69" s="281"/>
      <c r="C69" s="250" t="s">
        <v>955</v>
      </c>
      <c r="D69" s="281"/>
      <c r="E69" s="748" t="s">
        <v>677</v>
      </c>
      <c r="F69" s="287"/>
      <c r="G69" s="281"/>
      <c r="H69" s="477"/>
      <c r="I69" s="477"/>
      <c r="J69" s="748"/>
      <c r="K69" s="477"/>
      <c r="L69" s="477"/>
      <c r="M69" s="477"/>
      <c r="N69" s="477"/>
      <c r="O69" s="763"/>
      <c r="P69" s="477"/>
      <c r="Q69" s="477"/>
      <c r="R69" s="477"/>
      <c r="S69" s="477"/>
      <c r="T69" s="477" t="s">
        <v>1949</v>
      </c>
      <c r="U69" s="759">
        <v>2454316</v>
      </c>
      <c r="V69" s="486"/>
    </row>
    <row r="70" spans="1:22" s="479" customFormat="1" ht="9.6" customHeight="1" x14ac:dyDescent="0.15">
      <c r="A70" s="92"/>
      <c r="B70" s="281"/>
      <c r="C70" s="250" t="s">
        <v>454</v>
      </c>
      <c r="D70" s="281"/>
      <c r="E70" s="281"/>
      <c r="F70" s="287"/>
      <c r="G70" s="477"/>
      <c r="H70" s="477"/>
      <c r="I70" s="477"/>
      <c r="J70" s="281"/>
      <c r="K70" s="477"/>
      <c r="L70" s="477"/>
      <c r="M70" s="477"/>
      <c r="N70" s="477"/>
      <c r="O70" s="763"/>
      <c r="P70" s="477"/>
      <c r="Q70" s="477"/>
      <c r="R70" s="411" t="s">
        <v>165</v>
      </c>
      <c r="S70" s="411" t="s">
        <v>2022</v>
      </c>
      <c r="T70" s="411"/>
      <c r="U70" s="762">
        <v>9142492</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2081</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1352</v>
      </c>
      <c r="D73" s="281"/>
      <c r="E73" s="748" t="s">
        <v>1493</v>
      </c>
      <c r="F73" s="288"/>
      <c r="G73" s="281"/>
      <c r="H73" s="477"/>
      <c r="I73" s="477"/>
      <c r="J73" s="748"/>
      <c r="K73" s="477"/>
      <c r="L73" s="477"/>
      <c r="M73" s="477"/>
      <c r="N73" s="477"/>
      <c r="O73" s="763"/>
      <c r="P73" s="477"/>
      <c r="Q73" s="477"/>
      <c r="R73" s="477"/>
      <c r="S73" s="477"/>
      <c r="T73" s="477" t="s">
        <v>1949</v>
      </c>
      <c r="U73" s="762">
        <v>9872315</v>
      </c>
      <c r="V73" s="486"/>
    </row>
    <row r="74" spans="1:22" s="479" customFormat="1" ht="9" customHeight="1" x14ac:dyDescent="0.15">
      <c r="A74" s="92"/>
      <c r="B74" s="281"/>
      <c r="C74" s="250" t="s">
        <v>956</v>
      </c>
      <c r="D74" s="281"/>
      <c r="E74" s="748" t="s">
        <v>677</v>
      </c>
      <c r="F74" s="288"/>
      <c r="G74" s="281"/>
      <c r="H74" s="477"/>
      <c r="I74" s="477"/>
      <c r="J74" s="748"/>
      <c r="K74" s="477"/>
      <c r="L74" s="477"/>
      <c r="M74" s="477"/>
      <c r="N74" s="477"/>
      <c r="O74" s="763"/>
      <c r="P74" s="477"/>
      <c r="Q74" s="477"/>
      <c r="R74" s="477"/>
      <c r="S74" s="477"/>
      <c r="T74" s="477" t="s">
        <v>1949</v>
      </c>
      <c r="U74" s="759">
        <v>2625577</v>
      </c>
      <c r="V74" s="486"/>
    </row>
    <row r="75" spans="1:22" s="479" customFormat="1" ht="9.6" customHeight="1" x14ac:dyDescent="0.15">
      <c r="A75" s="92"/>
      <c r="B75" s="281"/>
      <c r="C75" s="250" t="s">
        <v>455</v>
      </c>
      <c r="D75" s="281"/>
      <c r="E75" s="281"/>
      <c r="F75" s="288"/>
      <c r="G75" s="281"/>
      <c r="H75" s="477"/>
      <c r="I75" s="477"/>
      <c r="J75" s="281"/>
      <c r="K75" s="477"/>
      <c r="L75" s="477"/>
      <c r="M75" s="477"/>
      <c r="N75" s="477"/>
      <c r="O75" s="763"/>
      <c r="P75" s="477"/>
      <c r="Q75" s="477"/>
      <c r="R75" s="411" t="s">
        <v>165</v>
      </c>
      <c r="S75" s="411" t="s">
        <v>2022</v>
      </c>
      <c r="T75" s="411"/>
      <c r="U75" s="762">
        <v>12497892</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1454</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488</v>
      </c>
      <c r="D78" s="281"/>
      <c r="E78" s="748" t="s">
        <v>898</v>
      </c>
      <c r="F78" s="281"/>
      <c r="G78" s="281"/>
      <c r="H78" s="477"/>
      <c r="I78" s="477"/>
      <c r="J78" s="748"/>
      <c r="K78" s="477"/>
      <c r="L78" s="477"/>
      <c r="M78" s="477"/>
      <c r="N78" s="477"/>
      <c r="O78" s="763"/>
      <c r="P78" s="477"/>
      <c r="Q78" s="477"/>
      <c r="R78" s="477"/>
      <c r="S78" s="477"/>
      <c r="T78" s="477" t="s">
        <v>1949</v>
      </c>
      <c r="U78" s="759">
        <v>8247000</v>
      </c>
      <c r="V78" s="486"/>
    </row>
    <row r="79" spans="1:22" s="479" customFormat="1" ht="9" customHeight="1" x14ac:dyDescent="0.15">
      <c r="A79" s="92"/>
      <c r="B79" s="281"/>
      <c r="C79" s="250" t="s">
        <v>489</v>
      </c>
      <c r="D79" s="281"/>
      <c r="E79" s="748" t="s">
        <v>1384</v>
      </c>
      <c r="F79" s="281"/>
      <c r="G79" s="281"/>
      <c r="H79" s="477"/>
      <c r="I79" s="477"/>
      <c r="J79" s="748"/>
      <c r="K79" s="477"/>
      <c r="L79" s="477"/>
      <c r="M79" s="477"/>
      <c r="N79" s="477"/>
      <c r="O79" s="763"/>
      <c r="P79" s="477"/>
      <c r="Q79" s="477"/>
      <c r="R79" s="477"/>
      <c r="S79" s="477"/>
      <c r="T79" s="477" t="s">
        <v>1949</v>
      </c>
      <c r="U79" s="759"/>
      <c r="V79" s="486"/>
    </row>
    <row r="80" spans="1:22" s="479" customFormat="1" ht="9" customHeight="1" x14ac:dyDescent="0.15">
      <c r="A80" s="92"/>
      <c r="B80" s="281"/>
      <c r="C80" s="681" t="s">
        <v>490</v>
      </c>
      <c r="D80" s="669"/>
      <c r="E80" s="783" t="s">
        <v>1463</v>
      </c>
      <c r="F80" s="669"/>
      <c r="G80" s="669"/>
      <c r="H80" s="719"/>
      <c r="I80" s="719"/>
      <c r="J80" s="783"/>
      <c r="K80" s="719"/>
      <c r="L80" s="719"/>
      <c r="M80" s="719"/>
      <c r="N80" s="719"/>
      <c r="O80" s="764"/>
      <c r="P80" s="719"/>
      <c r="Q80" s="719"/>
      <c r="R80" s="719"/>
      <c r="S80" s="719"/>
      <c r="T80" s="719" t="s">
        <v>1949</v>
      </c>
      <c r="U80" s="761"/>
      <c r="V80" s="486"/>
    </row>
    <row r="81" spans="1:22" s="479" customFormat="1" ht="9" customHeight="1" x14ac:dyDescent="0.15">
      <c r="A81" s="92"/>
      <c r="B81" s="281"/>
      <c r="C81" s="681" t="s">
        <v>1364</v>
      </c>
      <c r="D81" s="669"/>
      <c r="E81" s="783" t="s">
        <v>507</v>
      </c>
      <c r="F81" s="669"/>
      <c r="G81" s="669"/>
      <c r="H81" s="719"/>
      <c r="I81" s="719"/>
      <c r="J81" s="783"/>
      <c r="K81" s="719"/>
      <c r="L81" s="719"/>
      <c r="M81" s="719"/>
      <c r="N81" s="719"/>
      <c r="O81" s="764"/>
      <c r="P81" s="719"/>
      <c r="Q81" s="719"/>
      <c r="R81" s="719"/>
      <c r="S81" s="719"/>
      <c r="T81" s="719" t="s">
        <v>1949</v>
      </c>
      <c r="U81" s="761"/>
      <c r="V81" s="486"/>
    </row>
    <row r="82" spans="1:22" s="485" customFormat="1" ht="9.6" customHeight="1" x14ac:dyDescent="0.15">
      <c r="A82" s="92"/>
      <c r="B82" s="288"/>
      <c r="C82" s="250" t="s">
        <v>2198</v>
      </c>
      <c r="D82" s="288"/>
      <c r="E82" s="477"/>
      <c r="F82" s="287"/>
      <c r="G82" s="477"/>
      <c r="H82" s="477"/>
      <c r="I82" s="477"/>
      <c r="J82" s="477"/>
      <c r="K82" s="477"/>
      <c r="L82" s="477"/>
      <c r="M82" s="477"/>
      <c r="N82" s="477"/>
      <c r="O82" s="763"/>
      <c r="P82" s="477"/>
      <c r="Q82" s="477"/>
      <c r="R82" s="411" t="s">
        <v>165</v>
      </c>
      <c r="S82" s="411" t="s">
        <v>2022</v>
      </c>
      <c r="T82" s="411"/>
      <c r="U82" s="762">
        <v>8247000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1053</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838</v>
      </c>
      <c r="D85" s="288"/>
      <c r="E85" s="748" t="s">
        <v>731</v>
      </c>
      <c r="F85" s="287"/>
      <c r="G85" s="281"/>
      <c r="H85" s="477"/>
      <c r="I85" s="477"/>
      <c r="J85" s="748"/>
      <c r="K85" s="477"/>
      <c r="L85" s="477"/>
      <c r="M85" s="477"/>
      <c r="N85" s="477"/>
      <c r="O85" s="763"/>
      <c r="P85" s="477"/>
      <c r="Q85" s="477"/>
      <c r="R85" s="477"/>
      <c r="S85" s="477"/>
      <c r="T85" s="411" t="s">
        <v>1949</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33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491</v>
      </c>
      <c r="D88" s="288"/>
      <c r="E88" s="748" t="s">
        <v>1478</v>
      </c>
      <c r="F88" s="281"/>
      <c r="G88" s="281"/>
      <c r="H88" s="477"/>
      <c r="I88" s="477"/>
      <c r="J88" s="748"/>
      <c r="K88" s="477"/>
      <c r="L88" s="477"/>
      <c r="M88" s="477"/>
      <c r="N88" s="477"/>
      <c r="O88" s="763"/>
      <c r="P88" s="477"/>
      <c r="Q88" s="477"/>
      <c r="R88" s="477"/>
      <c r="S88" s="477"/>
      <c r="T88" s="477" t="s">
        <v>1949</v>
      </c>
      <c r="U88" s="759"/>
      <c r="V88" s="499"/>
    </row>
    <row r="89" spans="1:22" s="485" customFormat="1" ht="9" customHeight="1" x14ac:dyDescent="0.15">
      <c r="A89" s="92"/>
      <c r="B89" s="288"/>
      <c r="C89" s="250" t="s">
        <v>492</v>
      </c>
      <c r="D89" s="288"/>
      <c r="E89" s="748" t="s">
        <v>1533</v>
      </c>
      <c r="F89" s="281"/>
      <c r="G89" s="281"/>
      <c r="H89" s="477"/>
      <c r="I89" s="477"/>
      <c r="J89" s="748"/>
      <c r="K89" s="477"/>
      <c r="L89" s="477"/>
      <c r="M89" s="477"/>
      <c r="N89" s="477"/>
      <c r="O89" s="763"/>
      <c r="P89" s="477"/>
      <c r="Q89" s="477"/>
      <c r="R89" s="477"/>
      <c r="S89" s="477"/>
      <c r="T89" s="477" t="s">
        <v>1949</v>
      </c>
      <c r="U89" s="759">
        <v>576900</v>
      </c>
      <c r="V89" s="499"/>
    </row>
    <row r="90" spans="1:22" s="485" customFormat="1" ht="9" customHeight="1" x14ac:dyDescent="0.15">
      <c r="A90" s="92"/>
      <c r="B90" s="288"/>
      <c r="C90" s="250" t="s">
        <v>493</v>
      </c>
      <c r="D90" s="288"/>
      <c r="E90" s="748" t="s">
        <v>1176</v>
      </c>
      <c r="F90" s="281"/>
      <c r="G90" s="281"/>
      <c r="H90" s="477"/>
      <c r="I90" s="477"/>
      <c r="J90" s="748"/>
      <c r="K90" s="477"/>
      <c r="L90" s="477"/>
      <c r="M90" s="477"/>
      <c r="N90" s="477"/>
      <c r="O90" s="763"/>
      <c r="P90" s="477"/>
      <c r="Q90" s="477"/>
      <c r="R90" s="477"/>
      <c r="S90" s="477"/>
      <c r="T90" s="477" t="s">
        <v>1949</v>
      </c>
      <c r="U90" s="759"/>
      <c r="V90" s="499"/>
    </row>
    <row r="91" spans="1:22" s="479" customFormat="1" ht="9" customHeight="1" x14ac:dyDescent="0.15">
      <c r="A91" s="92"/>
      <c r="B91" s="281"/>
      <c r="C91" s="250" t="s">
        <v>836</v>
      </c>
      <c r="D91" s="281"/>
      <c r="E91" s="748" t="s">
        <v>370</v>
      </c>
      <c r="F91" s="287"/>
      <c r="G91" s="281"/>
      <c r="H91" s="477"/>
      <c r="I91" s="477"/>
      <c r="J91" s="748"/>
      <c r="K91" s="477"/>
      <c r="L91" s="477"/>
      <c r="M91" s="477"/>
      <c r="N91" s="477"/>
      <c r="O91" s="763"/>
      <c r="P91" s="477"/>
      <c r="Q91" s="477"/>
      <c r="R91" s="477"/>
      <c r="S91" s="477"/>
      <c r="T91" s="477" t="s">
        <v>1949</v>
      </c>
      <c r="U91" s="759"/>
      <c r="V91" s="486"/>
    </row>
    <row r="92" spans="1:22" s="485" customFormat="1" ht="9" customHeight="1" x14ac:dyDescent="0.15">
      <c r="A92" s="92"/>
      <c r="B92" s="288"/>
      <c r="C92" s="250" t="s">
        <v>957</v>
      </c>
      <c r="D92" s="288"/>
      <c r="E92" s="748" t="s">
        <v>262</v>
      </c>
      <c r="F92" s="281"/>
      <c r="G92" s="281"/>
      <c r="H92" s="281"/>
      <c r="I92" s="281"/>
      <c r="J92" s="748"/>
      <c r="K92" s="281"/>
      <c r="L92" s="281"/>
      <c r="M92" s="281"/>
      <c r="N92" s="281"/>
      <c r="O92" s="614" t="s">
        <v>459</v>
      </c>
      <c r="P92" s="281" t="s">
        <v>542</v>
      </c>
      <c r="Q92" s="477"/>
      <c r="R92" s="281"/>
      <c r="S92" s="477"/>
      <c r="T92" s="477" t="s">
        <v>1949</v>
      </c>
      <c r="U92" s="759">
        <v>1808508</v>
      </c>
      <c r="V92" s="499"/>
    </row>
    <row r="93" spans="1:22" s="485" customFormat="1" ht="9.6" customHeight="1" x14ac:dyDescent="0.15">
      <c r="A93" s="92"/>
      <c r="B93" s="288"/>
      <c r="C93" s="250" t="s">
        <v>2199</v>
      </c>
      <c r="D93" s="288"/>
      <c r="E93" s="281"/>
      <c r="F93" s="287"/>
      <c r="G93" s="477"/>
      <c r="H93" s="477"/>
      <c r="I93" s="477"/>
      <c r="J93" s="281"/>
      <c r="K93" s="477"/>
      <c r="L93" s="477"/>
      <c r="M93" s="477"/>
      <c r="N93" s="477"/>
      <c r="O93" s="763"/>
      <c r="P93" s="477"/>
      <c r="Q93" s="477"/>
      <c r="R93" s="411" t="s">
        <v>165</v>
      </c>
      <c r="S93" s="411" t="s">
        <v>2022</v>
      </c>
      <c r="T93" s="411"/>
      <c r="U93" s="762">
        <v>2385408</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1018</v>
      </c>
      <c r="D95" s="288"/>
      <c r="E95" s="291"/>
      <c r="F95" s="291"/>
      <c r="G95" s="411"/>
      <c r="H95" s="411"/>
      <c r="I95" s="411"/>
      <c r="J95" s="291"/>
      <c r="K95" s="411"/>
      <c r="L95" s="411"/>
      <c r="M95" s="411"/>
      <c r="N95" s="411"/>
      <c r="O95" s="804"/>
      <c r="P95" s="411"/>
      <c r="Q95" s="411"/>
      <c r="R95" s="411" t="s">
        <v>1722</v>
      </c>
      <c r="S95" s="411" t="s">
        <v>637</v>
      </c>
      <c r="T95" s="411"/>
      <c r="U95" s="765">
        <v>32272792</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508</v>
      </c>
      <c r="D97" s="675"/>
      <c r="E97" s="713"/>
      <c r="F97" s="713"/>
      <c r="G97" s="726"/>
      <c r="H97" s="726"/>
      <c r="I97" s="726"/>
      <c r="J97" s="713"/>
      <c r="K97" s="726"/>
      <c r="L97" s="726"/>
      <c r="M97" s="726"/>
      <c r="N97" s="726"/>
      <c r="O97" s="805"/>
      <c r="P97" s="726"/>
      <c r="Q97" s="726"/>
      <c r="R97" s="726" t="s">
        <v>509</v>
      </c>
      <c r="S97" s="726" t="s">
        <v>637</v>
      </c>
      <c r="T97" s="726"/>
      <c r="U97" s="766">
        <v>42209294</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307</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733</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1455</v>
      </c>
      <c r="F104" s="281"/>
      <c r="G104" s="288"/>
      <c r="H104" s="477"/>
      <c r="I104" s="477"/>
      <c r="J104" s="784"/>
      <c r="K104" s="477"/>
      <c r="L104" s="477"/>
      <c r="M104" s="477"/>
      <c r="N104" s="477"/>
      <c r="O104" s="763"/>
      <c r="P104" s="477"/>
      <c r="Q104" s="477"/>
      <c r="R104" s="477"/>
      <c r="S104" s="477"/>
      <c r="T104" s="477"/>
      <c r="U104" s="795" t="s">
        <v>1476</v>
      </c>
      <c r="V104" s="499"/>
    </row>
    <row r="105" spans="1:22" s="485" customFormat="1" ht="11.1" customHeight="1" x14ac:dyDescent="0.15">
      <c r="A105" s="92"/>
      <c r="B105" s="288"/>
      <c r="C105" s="250" t="s">
        <v>942</v>
      </c>
      <c r="D105" s="288"/>
      <c r="E105" s="782" t="s">
        <v>2051</v>
      </c>
      <c r="F105" s="281"/>
      <c r="G105" s="281"/>
      <c r="H105" s="281"/>
      <c r="I105" s="477"/>
      <c r="J105" s="782"/>
      <c r="K105" s="477"/>
      <c r="L105" s="477"/>
      <c r="M105" s="477"/>
      <c r="N105" s="477"/>
      <c r="O105" s="763"/>
      <c r="P105" s="477"/>
      <c r="Q105" s="477"/>
      <c r="R105" s="477"/>
      <c r="S105" s="477"/>
      <c r="T105" s="477" t="s">
        <v>1949</v>
      </c>
      <c r="U105" s="796"/>
      <c r="V105" s="499"/>
    </row>
    <row r="106" spans="1:22" s="479" customFormat="1" ht="11.1" customHeight="1" x14ac:dyDescent="0.15">
      <c r="A106" s="92"/>
      <c r="B106" s="281"/>
      <c r="C106" s="250"/>
      <c r="D106" s="281"/>
      <c r="E106" s="782" t="s">
        <v>400</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958</v>
      </c>
      <c r="D107" s="281"/>
      <c r="E107" s="785" t="s">
        <v>262</v>
      </c>
      <c r="F107" s="281"/>
      <c r="G107" s="281"/>
      <c r="H107" s="281"/>
      <c r="I107" s="281"/>
      <c r="J107" s="785"/>
      <c r="K107" s="281"/>
      <c r="L107" s="281"/>
      <c r="M107" s="281"/>
      <c r="N107" s="786"/>
      <c r="O107" s="614"/>
      <c r="P107" s="281" t="s">
        <v>542</v>
      </c>
      <c r="Q107" s="477"/>
      <c r="R107" s="281"/>
      <c r="S107" s="477"/>
      <c r="T107" s="477" t="s">
        <v>1949</v>
      </c>
      <c r="U107" s="796"/>
      <c r="V107" s="486"/>
    </row>
    <row r="108" spans="1:22" s="479" customFormat="1" ht="11.1" customHeight="1" x14ac:dyDescent="0.15">
      <c r="A108" s="92"/>
      <c r="B108" s="281"/>
      <c r="C108" s="250" t="s">
        <v>959</v>
      </c>
      <c r="D108" s="281"/>
      <c r="E108" s="785" t="s">
        <v>262</v>
      </c>
      <c r="F108" s="281"/>
      <c r="G108" s="281"/>
      <c r="H108" s="281"/>
      <c r="I108" s="281"/>
      <c r="J108" s="785"/>
      <c r="K108" s="281"/>
      <c r="L108" s="281"/>
      <c r="M108" s="281"/>
      <c r="N108" s="786"/>
      <c r="O108" s="614"/>
      <c r="P108" s="281" t="s">
        <v>542</v>
      </c>
      <c r="Q108" s="477"/>
      <c r="R108" s="281"/>
      <c r="S108" s="477"/>
      <c r="T108" s="477" t="s">
        <v>1949</v>
      </c>
      <c r="U108" s="796"/>
      <c r="V108" s="486"/>
    </row>
    <row r="109" spans="1:22" s="479" customFormat="1" ht="11.1" customHeight="1" x14ac:dyDescent="0.15">
      <c r="A109" s="92"/>
      <c r="B109" s="281"/>
      <c r="C109" s="250" t="s">
        <v>960</v>
      </c>
      <c r="D109" s="281"/>
      <c r="E109" s="785" t="s">
        <v>262</v>
      </c>
      <c r="F109" s="281"/>
      <c r="G109" s="281"/>
      <c r="H109" s="281"/>
      <c r="I109" s="281"/>
      <c r="J109" s="785"/>
      <c r="K109" s="281"/>
      <c r="L109" s="281"/>
      <c r="M109" s="281"/>
      <c r="N109" s="786"/>
      <c r="O109" s="614"/>
      <c r="P109" s="281" t="s">
        <v>542</v>
      </c>
      <c r="Q109" s="477"/>
      <c r="R109" s="281"/>
      <c r="S109" s="477"/>
      <c r="T109" s="477" t="s">
        <v>1949</v>
      </c>
      <c r="U109" s="796"/>
      <c r="V109" s="486"/>
    </row>
    <row r="110" spans="1:22" s="479" customFormat="1" ht="11.1" customHeight="1" x14ac:dyDescent="0.15">
      <c r="A110" s="92"/>
      <c r="B110" s="281"/>
      <c r="C110" s="250" t="s">
        <v>961</v>
      </c>
      <c r="D110" s="281"/>
      <c r="E110" s="785" t="s">
        <v>262</v>
      </c>
      <c r="F110" s="281"/>
      <c r="G110" s="281"/>
      <c r="H110" s="281"/>
      <c r="I110" s="281"/>
      <c r="J110" s="785"/>
      <c r="K110" s="281"/>
      <c r="L110" s="281"/>
      <c r="M110" s="281"/>
      <c r="N110" s="786"/>
      <c r="O110" s="614"/>
      <c r="P110" s="281" t="s">
        <v>542</v>
      </c>
      <c r="Q110" s="477"/>
      <c r="R110" s="281"/>
      <c r="S110" s="477"/>
      <c r="T110" s="477" t="s">
        <v>1949</v>
      </c>
      <c r="U110" s="796"/>
      <c r="V110" s="486"/>
    </row>
    <row r="111" spans="1:22" s="479" customFormat="1" ht="11.1" customHeight="1" x14ac:dyDescent="0.15">
      <c r="A111" s="92"/>
      <c r="B111" s="281"/>
      <c r="C111" s="250"/>
      <c r="D111" s="281"/>
      <c r="E111" s="782" t="s">
        <v>401</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1358</v>
      </c>
      <c r="D112" s="281"/>
      <c r="E112" s="785" t="s">
        <v>133</v>
      </c>
      <c r="F112" s="281"/>
      <c r="G112" s="281"/>
      <c r="H112" s="281"/>
      <c r="I112" s="281"/>
      <c r="J112" s="785"/>
      <c r="K112" s="281"/>
      <c r="L112" s="281"/>
      <c r="M112" s="281"/>
      <c r="N112" s="281"/>
      <c r="O112" s="594"/>
      <c r="P112" s="281"/>
      <c r="Q112" s="281"/>
      <c r="R112" s="477"/>
      <c r="S112" s="477"/>
      <c r="T112" s="477" t="s">
        <v>1949</v>
      </c>
      <c r="U112" s="796">
        <v>-11338</v>
      </c>
      <c r="V112" s="486"/>
    </row>
    <row r="113" spans="1:22" s="479" customFormat="1" ht="11.1" customHeight="1" x14ac:dyDescent="0.15">
      <c r="A113" s="92"/>
      <c r="B113" s="281"/>
      <c r="C113" s="250" t="s">
        <v>963</v>
      </c>
      <c r="D113" s="281"/>
      <c r="E113" s="785" t="s">
        <v>569</v>
      </c>
      <c r="F113" s="281"/>
      <c r="G113" s="281"/>
      <c r="H113" s="281"/>
      <c r="I113" s="281"/>
      <c r="J113" s="785"/>
      <c r="K113" s="281"/>
      <c r="L113" s="281"/>
      <c r="M113" s="281"/>
      <c r="N113" s="281"/>
      <c r="O113" s="594"/>
      <c r="P113" s="281"/>
      <c r="Q113" s="281"/>
      <c r="R113" s="477"/>
      <c r="S113" s="477"/>
      <c r="T113" s="477" t="s">
        <v>1949</v>
      </c>
      <c r="U113" s="796"/>
      <c r="V113" s="486"/>
    </row>
    <row r="114" spans="1:22" s="479" customFormat="1" ht="11.1" customHeight="1" x14ac:dyDescent="0.15">
      <c r="A114" s="92"/>
      <c r="B114" s="281"/>
      <c r="C114" s="250" t="s">
        <v>1359</v>
      </c>
      <c r="D114" s="281"/>
      <c r="E114" s="785" t="s">
        <v>1675</v>
      </c>
      <c r="F114" s="281"/>
      <c r="G114" s="281"/>
      <c r="H114" s="281"/>
      <c r="I114" s="281"/>
      <c r="J114" s="785"/>
      <c r="K114" s="281"/>
      <c r="L114" s="281"/>
      <c r="M114" s="281"/>
      <c r="N114" s="281"/>
      <c r="O114" s="609"/>
      <c r="P114" s="288"/>
      <c r="Q114" s="288"/>
      <c r="R114" s="477"/>
      <c r="S114" s="477"/>
      <c r="T114" s="477" t="s">
        <v>1949</v>
      </c>
      <c r="U114" s="796"/>
      <c r="V114" s="486"/>
    </row>
    <row r="115" spans="1:22" s="479" customFormat="1" ht="11.1" customHeight="1" x14ac:dyDescent="0.15">
      <c r="A115" s="92"/>
      <c r="B115" s="281"/>
      <c r="C115" s="250" t="s">
        <v>964</v>
      </c>
      <c r="D115" s="281"/>
      <c r="E115" s="785" t="s">
        <v>754</v>
      </c>
      <c r="F115" s="281"/>
      <c r="G115" s="281"/>
      <c r="H115" s="281"/>
      <c r="I115" s="281"/>
      <c r="J115" s="785"/>
      <c r="K115" s="281"/>
      <c r="L115" s="281"/>
      <c r="M115" s="281"/>
      <c r="N115" s="281"/>
      <c r="O115" s="594"/>
      <c r="P115" s="281"/>
      <c r="Q115" s="281"/>
      <c r="R115" s="477"/>
      <c r="S115" s="477"/>
      <c r="T115" s="477" t="s">
        <v>1949</v>
      </c>
      <c r="U115" s="796">
        <v>60545</v>
      </c>
      <c r="V115" s="486"/>
    </row>
    <row r="116" spans="1:22" s="479" customFormat="1" ht="11.1" customHeight="1" x14ac:dyDescent="0.15">
      <c r="A116" s="92"/>
      <c r="B116" s="281"/>
      <c r="C116" s="250" t="s">
        <v>2138</v>
      </c>
      <c r="D116" s="281"/>
      <c r="E116" s="785" t="s">
        <v>1179</v>
      </c>
      <c r="F116" s="281"/>
      <c r="G116" s="281"/>
      <c r="H116" s="281"/>
      <c r="I116" s="281"/>
      <c r="J116" s="785"/>
      <c r="K116" s="281"/>
      <c r="L116" s="281"/>
      <c r="M116" s="281"/>
      <c r="N116" s="281"/>
      <c r="O116" s="594"/>
      <c r="P116" s="281"/>
      <c r="Q116" s="281"/>
      <c r="R116" s="477"/>
      <c r="S116" s="477"/>
      <c r="T116" s="477" t="s">
        <v>1949</v>
      </c>
      <c r="U116" s="796"/>
      <c r="V116" s="486"/>
    </row>
    <row r="117" spans="1:22" s="479" customFormat="1" ht="11.1" customHeight="1" x14ac:dyDescent="0.15">
      <c r="A117" s="92"/>
      <c r="B117" s="281"/>
      <c r="C117" s="250" t="s">
        <v>965</v>
      </c>
      <c r="D117" s="281"/>
      <c r="E117" s="785" t="s">
        <v>249</v>
      </c>
      <c r="F117" s="281"/>
      <c r="G117" s="281"/>
      <c r="H117" s="281"/>
      <c r="I117" s="281"/>
      <c r="J117" s="785"/>
      <c r="K117" s="281"/>
      <c r="L117" s="281"/>
      <c r="M117" s="281"/>
      <c r="N117" s="281"/>
      <c r="O117" s="594"/>
      <c r="P117" s="281"/>
      <c r="Q117" s="281"/>
      <c r="R117" s="477"/>
      <c r="S117" s="477"/>
      <c r="T117" s="477" t="s">
        <v>1949</v>
      </c>
      <c r="U117" s="796"/>
      <c r="V117" s="486"/>
    </row>
    <row r="118" spans="1:22" s="479" customFormat="1" ht="11.1" customHeight="1" x14ac:dyDescent="0.15">
      <c r="A118" s="92"/>
      <c r="B118" s="281"/>
      <c r="C118" s="250" t="s">
        <v>2139</v>
      </c>
      <c r="D118" s="281"/>
      <c r="E118" s="785" t="s">
        <v>1115</v>
      </c>
      <c r="F118" s="281"/>
      <c r="G118" s="281"/>
      <c r="H118" s="281"/>
      <c r="I118" s="281"/>
      <c r="J118" s="785"/>
      <c r="K118" s="281"/>
      <c r="L118" s="281"/>
      <c r="M118" s="281"/>
      <c r="N118" s="281"/>
      <c r="O118" s="609"/>
      <c r="P118" s="288"/>
      <c r="Q118" s="288"/>
      <c r="R118" s="477"/>
      <c r="S118" s="477"/>
      <c r="T118" s="477" t="s">
        <v>1949</v>
      </c>
      <c r="U118" s="796">
        <v>2746</v>
      </c>
      <c r="V118" s="486"/>
    </row>
    <row r="119" spans="1:22" s="479" customFormat="1" ht="11.1" customHeight="1" x14ac:dyDescent="0.15">
      <c r="A119" s="92"/>
      <c r="B119" s="281"/>
      <c r="C119" s="250" t="s">
        <v>969</v>
      </c>
      <c r="D119" s="281"/>
      <c r="E119" s="785" t="s">
        <v>262</v>
      </c>
      <c r="F119" s="281"/>
      <c r="G119" s="281"/>
      <c r="H119" s="281"/>
      <c r="I119" s="281"/>
      <c r="J119" s="785"/>
      <c r="K119" s="281"/>
      <c r="L119" s="281"/>
      <c r="M119" s="281"/>
      <c r="N119" s="786"/>
      <c r="O119" s="614"/>
      <c r="P119" s="281" t="s">
        <v>542</v>
      </c>
      <c r="Q119" s="477"/>
      <c r="R119" s="281"/>
      <c r="S119" s="477"/>
      <c r="T119" s="477" t="s">
        <v>1949</v>
      </c>
      <c r="U119" s="796"/>
      <c r="V119" s="486"/>
    </row>
    <row r="120" spans="1:22" s="479" customFormat="1" ht="11.1" customHeight="1" x14ac:dyDescent="0.15">
      <c r="A120" s="92"/>
      <c r="B120" s="281"/>
      <c r="C120" s="250" t="s">
        <v>968</v>
      </c>
      <c r="D120" s="281"/>
      <c r="E120" s="785" t="s">
        <v>262</v>
      </c>
      <c r="F120" s="281"/>
      <c r="G120" s="281"/>
      <c r="H120" s="281"/>
      <c r="I120" s="281"/>
      <c r="J120" s="785"/>
      <c r="K120" s="281"/>
      <c r="L120" s="281"/>
      <c r="M120" s="281"/>
      <c r="N120" s="786"/>
      <c r="O120" s="614"/>
      <c r="P120" s="281" t="s">
        <v>542</v>
      </c>
      <c r="Q120" s="477"/>
      <c r="R120" s="281"/>
      <c r="S120" s="477"/>
      <c r="T120" s="477" t="s">
        <v>1949</v>
      </c>
      <c r="U120" s="796"/>
      <c r="V120" s="486"/>
    </row>
    <row r="121" spans="1:22" s="479" customFormat="1" ht="11.1" customHeight="1" x14ac:dyDescent="0.15">
      <c r="A121" s="92"/>
      <c r="B121" s="281"/>
      <c r="C121" s="250" t="s">
        <v>966</v>
      </c>
      <c r="D121" s="281"/>
      <c r="E121" s="785" t="s">
        <v>262</v>
      </c>
      <c r="F121" s="281"/>
      <c r="G121" s="281"/>
      <c r="H121" s="281"/>
      <c r="I121" s="281"/>
      <c r="J121" s="785"/>
      <c r="K121" s="281"/>
      <c r="L121" s="281"/>
      <c r="M121" s="281"/>
      <c r="N121" s="786"/>
      <c r="O121" s="614"/>
      <c r="P121" s="281" t="s">
        <v>542</v>
      </c>
      <c r="Q121" s="477"/>
      <c r="R121" s="281"/>
      <c r="S121" s="477"/>
      <c r="T121" s="477" t="s">
        <v>1949</v>
      </c>
      <c r="U121" s="796"/>
      <c r="V121" s="486"/>
    </row>
    <row r="122" spans="1:22" s="479" customFormat="1" ht="11.1" customHeight="1" x14ac:dyDescent="0.15">
      <c r="A122" s="92"/>
      <c r="B122" s="281"/>
      <c r="C122" s="250" t="s">
        <v>967</v>
      </c>
      <c r="D122" s="281"/>
      <c r="E122" s="785" t="s">
        <v>262</v>
      </c>
      <c r="F122" s="281"/>
      <c r="G122" s="281"/>
      <c r="H122" s="281"/>
      <c r="I122" s="281"/>
      <c r="J122" s="785"/>
      <c r="K122" s="281"/>
      <c r="L122" s="281"/>
      <c r="M122" s="281"/>
      <c r="N122" s="786"/>
      <c r="O122" s="614"/>
      <c r="P122" s="281" t="s">
        <v>542</v>
      </c>
      <c r="Q122" s="477"/>
      <c r="R122" s="281"/>
      <c r="S122" s="477"/>
      <c r="T122" s="477" t="s">
        <v>1949</v>
      </c>
      <c r="U122" s="796"/>
      <c r="V122" s="486"/>
    </row>
    <row r="123" spans="1:22" s="485" customFormat="1" ht="11.1" customHeight="1" x14ac:dyDescent="0.15">
      <c r="A123" s="92"/>
      <c r="B123" s="288"/>
      <c r="C123" s="250" t="s">
        <v>962</v>
      </c>
      <c r="D123" s="288"/>
      <c r="E123" s="281"/>
      <c r="F123" s="281"/>
      <c r="G123" s="281"/>
      <c r="H123" s="477"/>
      <c r="I123" s="477"/>
      <c r="J123" s="281"/>
      <c r="K123" s="477"/>
      <c r="L123" s="477"/>
      <c r="M123" s="477"/>
      <c r="N123" s="477"/>
      <c r="O123" s="763"/>
      <c r="P123" s="477"/>
      <c r="Q123" s="477"/>
      <c r="R123" s="411" t="s">
        <v>680</v>
      </c>
      <c r="S123" s="411"/>
      <c r="T123" s="411"/>
      <c r="U123" s="798">
        <v>51953</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863</v>
      </c>
      <c r="D125" s="281"/>
      <c r="E125" s="784" t="s">
        <v>2048</v>
      </c>
      <c r="F125" s="281"/>
      <c r="G125" s="288"/>
      <c r="H125" s="281"/>
      <c r="I125" s="477"/>
      <c r="J125" s="784"/>
      <c r="K125" s="477"/>
      <c r="L125" s="477"/>
      <c r="M125" s="477"/>
      <c r="N125" s="477"/>
      <c r="O125" s="763"/>
      <c r="P125" s="477"/>
      <c r="Q125" s="477"/>
      <c r="R125" s="477"/>
      <c r="S125" s="477"/>
      <c r="T125" s="477" t="s">
        <v>1949</v>
      </c>
      <c r="U125" s="798">
        <v>-1595926</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864</v>
      </c>
      <c r="D127" s="281"/>
      <c r="E127" s="784" t="s">
        <v>2049</v>
      </c>
      <c r="F127" s="281"/>
      <c r="G127" s="288"/>
      <c r="H127" s="477"/>
      <c r="I127" s="477"/>
      <c r="J127" s="784"/>
      <c r="K127" s="477"/>
      <c r="L127" s="477"/>
      <c r="M127" s="477"/>
      <c r="N127" s="477"/>
      <c r="O127" s="763"/>
      <c r="P127" s="477"/>
      <c r="Q127" s="477"/>
      <c r="R127" s="477"/>
      <c r="S127" s="477"/>
      <c r="T127" s="477" t="s">
        <v>1949</v>
      </c>
      <c r="U127" s="798">
        <v>11529812</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2141</v>
      </c>
      <c r="D129" s="669"/>
      <c r="E129" s="787" t="s">
        <v>1922</v>
      </c>
      <c r="F129" s="669"/>
      <c r="G129" s="675"/>
      <c r="H129" s="719"/>
      <c r="I129" s="719"/>
      <c r="J129" s="787"/>
      <c r="K129" s="719"/>
      <c r="L129" s="719"/>
      <c r="M129" s="719"/>
      <c r="N129" s="719"/>
      <c r="O129" s="764"/>
      <c r="P129" s="719"/>
      <c r="Q129" s="719"/>
      <c r="R129" s="719"/>
      <c r="S129" s="719"/>
      <c r="T129" s="719" t="s">
        <v>1949</v>
      </c>
      <c r="U129" s="799">
        <v>42903451</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862</v>
      </c>
      <c r="D131" s="281"/>
      <c r="E131" s="281"/>
      <c r="F131" s="281"/>
      <c r="G131" s="281"/>
      <c r="H131" s="477"/>
      <c r="I131" s="477"/>
      <c r="J131" s="281"/>
      <c r="K131" s="477"/>
      <c r="L131" s="477"/>
      <c r="M131" s="477"/>
      <c r="N131" s="477"/>
      <c r="O131" s="763"/>
      <c r="P131" s="477"/>
      <c r="Q131" s="477"/>
      <c r="R131" s="411" t="s">
        <v>681</v>
      </c>
      <c r="S131" s="411"/>
      <c r="T131" s="411"/>
      <c r="U131" s="800">
        <v>52889290</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1709</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999</v>
      </c>
      <c r="D135" s="281"/>
      <c r="E135" s="748" t="s">
        <v>2215</v>
      </c>
      <c r="F135" s="281"/>
      <c r="G135" s="281"/>
      <c r="H135" s="281"/>
      <c r="I135" s="477"/>
      <c r="J135" s="748"/>
      <c r="K135" s="477"/>
      <c r="L135" s="477"/>
      <c r="M135" s="477"/>
      <c r="N135" s="477"/>
      <c r="O135" s="763"/>
      <c r="P135" s="477"/>
      <c r="Q135" s="477"/>
      <c r="R135" s="477"/>
      <c r="S135" s="477"/>
      <c r="T135" s="477" t="s">
        <v>1949</v>
      </c>
      <c r="U135" s="796">
        <v>8247000</v>
      </c>
      <c r="V135" s="486"/>
    </row>
    <row r="136" spans="1:22" s="479" customFormat="1" ht="11.1" customHeight="1" x14ac:dyDescent="0.15">
      <c r="A136" s="92"/>
      <c r="B136" s="281"/>
      <c r="C136" s="250" t="s">
        <v>732</v>
      </c>
      <c r="D136" s="281"/>
      <c r="E136" s="748" t="s">
        <v>1341</v>
      </c>
      <c r="F136" s="281"/>
      <c r="G136" s="281"/>
      <c r="H136" s="281"/>
      <c r="I136" s="477"/>
      <c r="J136" s="748"/>
      <c r="K136" s="477"/>
      <c r="L136" s="477"/>
      <c r="M136" s="477"/>
      <c r="N136" s="477"/>
      <c r="O136" s="763"/>
      <c r="P136" s="477"/>
      <c r="Q136" s="477"/>
      <c r="R136" s="477"/>
      <c r="S136" s="477"/>
      <c r="T136" s="477" t="s">
        <v>1949</v>
      </c>
      <c r="U136" s="796"/>
      <c r="V136" s="486"/>
    </row>
    <row r="137" spans="1:22" s="479" customFormat="1" ht="11.1" customHeight="1" x14ac:dyDescent="0.15">
      <c r="A137" s="92"/>
      <c r="B137" s="281"/>
      <c r="C137" s="250" t="s">
        <v>2143</v>
      </c>
      <c r="D137" s="281"/>
      <c r="E137" s="748" t="s">
        <v>1575</v>
      </c>
      <c r="F137" s="281"/>
      <c r="G137" s="281"/>
      <c r="H137" s="281"/>
      <c r="I137" s="477"/>
      <c r="J137" s="748"/>
      <c r="K137" s="477"/>
      <c r="L137" s="477"/>
      <c r="M137" s="477"/>
      <c r="N137" s="477"/>
      <c r="O137" s="763"/>
      <c r="P137" s="477"/>
      <c r="Q137" s="477"/>
      <c r="R137" s="477"/>
      <c r="S137" s="477"/>
      <c r="T137" s="477" t="s">
        <v>1949</v>
      </c>
      <c r="U137" s="796">
        <v>1980283</v>
      </c>
      <c r="V137" s="486"/>
    </row>
    <row r="138" spans="1:22" s="479" customFormat="1" ht="11.1" customHeight="1" x14ac:dyDescent="0.15">
      <c r="A138" s="92"/>
      <c r="B138" s="281"/>
      <c r="C138" s="250" t="s">
        <v>2144</v>
      </c>
      <c r="D138" s="281"/>
      <c r="E138" s="748" t="s">
        <v>1576</v>
      </c>
      <c r="F138" s="281"/>
      <c r="G138" s="281"/>
      <c r="H138" s="281"/>
      <c r="I138" s="477"/>
      <c r="J138" s="748"/>
      <c r="K138" s="477"/>
      <c r="L138" s="477"/>
      <c r="M138" s="477"/>
      <c r="N138" s="477"/>
      <c r="O138" s="763"/>
      <c r="P138" s="477"/>
      <c r="Q138" s="477"/>
      <c r="R138" s="477"/>
      <c r="S138" s="477"/>
      <c r="T138" s="477" t="s">
        <v>1949</v>
      </c>
      <c r="U138" s="796">
        <v>278925</v>
      </c>
      <c r="V138" s="486"/>
    </row>
    <row r="139" spans="1:22" s="479" customFormat="1" ht="11.1" customHeight="1" x14ac:dyDescent="0.15">
      <c r="A139" s="92"/>
      <c r="B139" s="281"/>
      <c r="C139" s="681" t="s">
        <v>2145</v>
      </c>
      <c r="D139" s="669"/>
      <c r="E139" s="783" t="s">
        <v>510</v>
      </c>
      <c r="F139" s="669"/>
      <c r="G139" s="669"/>
      <c r="H139" s="669"/>
      <c r="I139" s="719"/>
      <c r="J139" s="783"/>
      <c r="K139" s="719"/>
      <c r="L139" s="719"/>
      <c r="M139" s="719"/>
      <c r="N139" s="719"/>
      <c r="O139" s="764"/>
      <c r="P139" s="719"/>
      <c r="Q139" s="719"/>
      <c r="R139" s="719"/>
      <c r="S139" s="719"/>
      <c r="T139" s="719" t="s">
        <v>1949</v>
      </c>
      <c r="U139" s="801"/>
      <c r="V139" s="486"/>
    </row>
    <row r="140" spans="1:22" s="479" customFormat="1" ht="11.1" customHeight="1" x14ac:dyDescent="0.15">
      <c r="A140" s="92"/>
      <c r="B140" s="281"/>
      <c r="C140" s="250" t="s">
        <v>981</v>
      </c>
      <c r="D140" s="281"/>
      <c r="E140" s="748" t="s">
        <v>262</v>
      </c>
      <c r="F140" s="281"/>
      <c r="G140" s="281"/>
      <c r="H140" s="281"/>
      <c r="I140" s="281"/>
      <c r="J140" s="748"/>
      <c r="K140" s="281"/>
      <c r="L140" s="281"/>
      <c r="M140" s="281"/>
      <c r="N140" s="281"/>
      <c r="O140" s="614"/>
      <c r="P140" s="281" t="s">
        <v>542</v>
      </c>
      <c r="Q140" s="477"/>
      <c r="R140" s="281"/>
      <c r="S140" s="477"/>
      <c r="T140" s="477" t="s">
        <v>1949</v>
      </c>
      <c r="U140" s="796"/>
      <c r="V140" s="486"/>
    </row>
    <row r="141" spans="1:22" s="479" customFormat="1" ht="11.1" customHeight="1" x14ac:dyDescent="0.15">
      <c r="A141" s="92"/>
      <c r="B141" s="281"/>
      <c r="C141" s="250" t="s">
        <v>970</v>
      </c>
      <c r="D141" s="281"/>
      <c r="E141" s="281"/>
      <c r="F141" s="281"/>
      <c r="G141" s="281"/>
      <c r="H141" s="281"/>
      <c r="I141" s="477"/>
      <c r="J141" s="281"/>
      <c r="K141" s="477"/>
      <c r="L141" s="477"/>
      <c r="M141" s="477"/>
      <c r="N141" s="477"/>
      <c r="O141" s="763"/>
      <c r="P141" s="477"/>
      <c r="Q141" s="477"/>
      <c r="R141" s="411" t="s">
        <v>165</v>
      </c>
      <c r="S141" s="411" t="s">
        <v>2022</v>
      </c>
      <c r="T141" s="411"/>
      <c r="U141" s="798">
        <v>10506208</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971</v>
      </c>
      <c r="D143" s="281"/>
      <c r="E143" s="288"/>
      <c r="F143" s="288"/>
      <c r="G143" s="288"/>
      <c r="H143" s="477"/>
      <c r="I143" s="477"/>
      <c r="J143" s="288"/>
      <c r="K143" s="477"/>
      <c r="L143" s="477"/>
      <c r="M143" s="477"/>
      <c r="N143" s="477"/>
      <c r="O143" s="763"/>
      <c r="P143" s="477"/>
      <c r="Q143" s="477"/>
      <c r="R143" s="291" t="s">
        <v>307</v>
      </c>
      <c r="S143" s="291"/>
      <c r="T143" s="291"/>
      <c r="U143" s="800">
        <v>42383082</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1137</v>
      </c>
      <c r="D145" s="281"/>
      <c r="E145" s="288"/>
      <c r="F145" s="287"/>
      <c r="G145" s="477"/>
      <c r="H145" s="477"/>
      <c r="I145" s="477"/>
      <c r="J145" s="288"/>
      <c r="K145" s="477"/>
      <c r="L145" s="477"/>
      <c r="M145" s="477"/>
      <c r="N145" s="477"/>
      <c r="O145" s="763"/>
      <c r="P145" s="477"/>
      <c r="Q145" s="477"/>
      <c r="R145" s="291" t="s">
        <v>679</v>
      </c>
      <c r="S145" s="291"/>
      <c r="T145" s="291"/>
      <c r="U145" s="800">
        <v>74655874</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1108</v>
      </c>
      <c r="D148" s="281"/>
      <c r="E148" s="281" t="s">
        <v>1963</v>
      </c>
      <c r="F148" s="281"/>
      <c r="G148" s="477"/>
      <c r="H148" s="477"/>
      <c r="I148" s="477"/>
      <c r="J148" s="281"/>
      <c r="K148" s="477"/>
      <c r="L148" s="477"/>
      <c r="M148" s="477"/>
      <c r="N148" s="477"/>
      <c r="O148" s="763"/>
      <c r="P148" s="477"/>
      <c r="Q148" s="477"/>
      <c r="R148" s="477"/>
      <c r="S148" s="287"/>
      <c r="T148" s="477" t="s">
        <v>1949</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41</v>
      </c>
      <c r="G1" s="256" t="s">
        <v>41</v>
      </c>
      <c r="H1" s="205" t="s">
        <v>637</v>
      </c>
      <c r="I1" s="256" t="s">
        <v>41</v>
      </c>
      <c r="J1" s="256" t="s">
        <v>41</v>
      </c>
      <c r="K1" s="256"/>
      <c r="L1" s="256"/>
      <c r="M1" s="257"/>
      <c r="N1" s="256"/>
      <c r="O1" s="256"/>
      <c r="P1" s="256"/>
      <c r="Q1" s="256"/>
      <c r="R1" s="256"/>
      <c r="S1" s="256" t="s">
        <v>637</v>
      </c>
      <c r="T1" s="256"/>
      <c r="U1" s="1031" t="s">
        <v>1523</v>
      </c>
      <c r="V1" s="256"/>
    </row>
    <row r="2" spans="1:30" s="227" customFormat="1" ht="6" customHeight="1" x14ac:dyDescent="0.15">
      <c r="A2" s="267"/>
      <c r="B2" s="187"/>
      <c r="C2" s="145" t="s">
        <v>1077</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2231</v>
      </c>
      <c r="D3" s="211"/>
      <c r="E3" s="210"/>
      <c r="F3" s="212"/>
      <c r="G3" s="211"/>
      <c r="H3" s="210"/>
      <c r="I3" s="212"/>
      <c r="J3" s="211"/>
      <c r="K3" s="212"/>
      <c r="L3" s="211"/>
      <c r="M3" s="210"/>
      <c r="N3" s="210"/>
      <c r="O3" s="210"/>
      <c r="P3" s="210"/>
      <c r="Q3" s="210"/>
      <c r="R3" s="210"/>
      <c r="S3" s="210"/>
      <c r="T3" s="210"/>
      <c r="U3" s="620" t="s">
        <v>511</v>
      </c>
      <c r="V3" s="210"/>
    </row>
    <row r="4" spans="1:30" s="235" customFormat="1" ht="15" customHeight="1" x14ac:dyDescent="0.25">
      <c r="A4" s="205"/>
      <c r="B4" s="172"/>
      <c r="C4" s="180" t="s">
        <v>2232</v>
      </c>
      <c r="D4" s="173"/>
      <c r="E4" s="174"/>
      <c r="F4" s="175"/>
      <c r="G4" s="172"/>
      <c r="H4" s="174"/>
      <c r="I4" s="175"/>
      <c r="J4" s="172"/>
      <c r="K4" s="173"/>
      <c r="L4" s="173"/>
      <c r="M4" s="175"/>
      <c r="N4" s="175"/>
      <c r="O4" s="175"/>
      <c r="P4" s="175"/>
      <c r="Q4" s="175"/>
      <c r="R4" s="175"/>
      <c r="S4" s="175"/>
      <c r="T4" s="175"/>
      <c r="U4" s="183" t="s">
        <v>1645</v>
      </c>
      <c r="V4" s="173"/>
      <c r="AD4" s="239"/>
    </row>
    <row r="5" spans="1:30" s="235"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AD5" s="222"/>
    </row>
    <row r="6" spans="1:30" s="233" customFormat="1" ht="17.100000000000001" hidden="1" customHeight="1" x14ac:dyDescent="0.25">
      <c r="A6" s="262"/>
      <c r="B6" s="210"/>
      <c r="C6" s="184" t="s">
        <v>2235</v>
      </c>
      <c r="D6" s="211"/>
      <c r="E6" s="210"/>
      <c r="F6" s="212"/>
      <c r="G6" s="213"/>
      <c r="H6" s="210"/>
      <c r="I6" s="212"/>
      <c r="J6" s="214"/>
      <c r="K6" s="212"/>
      <c r="L6" s="211"/>
      <c r="M6" s="210"/>
      <c r="N6" s="210"/>
      <c r="O6" s="210"/>
      <c r="P6" s="210"/>
      <c r="Q6" s="210"/>
      <c r="R6" s="210"/>
      <c r="S6" s="210"/>
      <c r="T6" s="210"/>
      <c r="U6" s="182" t="s">
        <v>1644</v>
      </c>
      <c r="V6" s="210"/>
    </row>
    <row r="7" spans="1:30" s="237" customFormat="1" ht="15" hidden="1" customHeight="1" x14ac:dyDescent="0.25">
      <c r="A7" s="205"/>
      <c r="B7" s="172"/>
      <c r="C7" s="180" t="s">
        <v>2236</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1104</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1476</v>
      </c>
      <c r="V12" s="281"/>
    </row>
    <row r="13" spans="1:30" s="4" customFormat="1" x14ac:dyDescent="0.2">
      <c r="A13" s="278"/>
      <c r="B13" s="281"/>
      <c r="C13" s="250" t="s">
        <v>2001</v>
      </c>
      <c r="D13" s="281"/>
      <c r="E13" s="290" t="s">
        <v>1586</v>
      </c>
      <c r="F13" s="246"/>
      <c r="G13" s="246"/>
      <c r="H13" s="290"/>
      <c r="I13" s="246"/>
      <c r="J13" s="246"/>
      <c r="K13" s="281"/>
      <c r="L13" s="246"/>
      <c r="M13" s="616"/>
      <c r="N13" s="616"/>
      <c r="O13" s="616"/>
      <c r="P13" s="616"/>
      <c r="Q13" s="616"/>
      <c r="R13" s="248"/>
      <c r="S13" s="246"/>
      <c r="T13" s="281" t="s">
        <v>1949</v>
      </c>
      <c r="U13" s="115">
        <v>6118980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1014</v>
      </c>
      <c r="D15" s="281"/>
      <c r="E15" s="372" t="s">
        <v>1818</v>
      </c>
      <c r="F15" s="246"/>
      <c r="G15" s="246"/>
      <c r="H15" s="372"/>
      <c r="I15" s="246"/>
      <c r="J15" s="246"/>
      <c r="K15" s="281"/>
      <c r="L15" s="246"/>
      <c r="M15" s="616"/>
      <c r="N15" s="616"/>
      <c r="O15" s="616"/>
      <c r="P15" s="616"/>
      <c r="Q15" s="616"/>
      <c r="R15" s="248"/>
      <c r="S15" s="246"/>
      <c r="T15" s="281" t="s">
        <v>1949</v>
      </c>
      <c r="U15" s="115">
        <v>10050</v>
      </c>
      <c r="V15" s="281"/>
    </row>
    <row r="16" spans="1:30" s="4" customFormat="1" x14ac:dyDescent="0.2">
      <c r="A16" s="278"/>
      <c r="B16" s="281"/>
      <c r="C16" s="250" t="s">
        <v>2002</v>
      </c>
      <c r="D16" s="281"/>
      <c r="E16" s="372" t="s">
        <v>630</v>
      </c>
      <c r="F16" s="246"/>
      <c r="G16" s="246"/>
      <c r="H16" s="372"/>
      <c r="I16" s="246"/>
      <c r="J16" s="246"/>
      <c r="K16" s="281"/>
      <c r="L16" s="246"/>
      <c r="M16" s="616"/>
      <c r="N16" s="616"/>
      <c r="O16" s="616"/>
      <c r="P16" s="616"/>
      <c r="Q16" s="616"/>
      <c r="R16" s="248"/>
      <c r="S16" s="246"/>
      <c r="T16" s="281" t="s">
        <v>1949</v>
      </c>
      <c r="U16" s="526">
        <v>97219971.149607256</v>
      </c>
      <c r="V16" s="281"/>
    </row>
    <row r="17" spans="1:22" s="4" customFormat="1" x14ac:dyDescent="0.2">
      <c r="A17" s="278"/>
      <c r="B17" s="281"/>
      <c r="C17" s="250" t="s">
        <v>1015</v>
      </c>
      <c r="D17" s="281"/>
      <c r="E17" s="372" t="s">
        <v>1647</v>
      </c>
      <c r="F17" s="246"/>
      <c r="G17" s="246"/>
      <c r="H17" s="372"/>
      <c r="I17" s="246"/>
      <c r="J17" s="246"/>
      <c r="K17" s="281"/>
      <c r="L17" s="246"/>
      <c r="M17" s="616"/>
      <c r="N17" s="616"/>
      <c r="O17" s="616"/>
      <c r="P17" s="616"/>
      <c r="Q17" s="616"/>
      <c r="R17" s="248"/>
      <c r="S17" s="246"/>
      <c r="T17" s="281" t="s">
        <v>1949</v>
      </c>
      <c r="U17" s="115">
        <v>955817</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2004</v>
      </c>
      <c r="D19" s="281"/>
      <c r="E19" s="372" t="s">
        <v>1492</v>
      </c>
      <c r="F19" s="246"/>
      <c r="G19" s="246"/>
      <c r="H19" s="372"/>
      <c r="I19" s="246"/>
      <c r="J19" s="246"/>
      <c r="K19" s="281"/>
      <c r="L19" s="246"/>
      <c r="M19" s="616"/>
      <c r="N19" s="616"/>
      <c r="O19" s="616"/>
      <c r="P19" s="616"/>
      <c r="Q19" s="616"/>
      <c r="R19" s="248"/>
      <c r="S19" s="246"/>
      <c r="T19" s="281" t="s">
        <v>1949</v>
      </c>
      <c r="U19" s="526">
        <v>98452888</v>
      </c>
      <c r="V19" s="281"/>
    </row>
    <row r="20" spans="1:22" s="4" customFormat="1" x14ac:dyDescent="0.2">
      <c r="A20" s="278"/>
      <c r="B20" s="281"/>
      <c r="C20" s="250" t="s">
        <v>2005</v>
      </c>
      <c r="D20" s="281"/>
      <c r="E20" s="372" t="s">
        <v>1147</v>
      </c>
      <c r="F20" s="246"/>
      <c r="G20" s="246"/>
      <c r="H20" s="372"/>
      <c r="I20" s="246"/>
      <c r="J20" s="246"/>
      <c r="K20" s="281"/>
      <c r="L20" s="246"/>
      <c r="M20" s="616"/>
      <c r="N20" s="616"/>
      <c r="O20" s="616"/>
      <c r="P20" s="616"/>
      <c r="Q20" s="616"/>
      <c r="R20" s="248"/>
      <c r="S20" s="523"/>
      <c r="T20" s="281" t="s">
        <v>1949</v>
      </c>
      <c r="U20" s="526">
        <v>872486</v>
      </c>
      <c r="V20" s="281"/>
    </row>
    <row r="21" spans="1:22" s="4" customFormat="1" x14ac:dyDescent="0.2">
      <c r="A21" s="278"/>
      <c r="B21" s="281"/>
      <c r="C21" s="250" t="s">
        <v>2072</v>
      </c>
      <c r="D21" s="281"/>
      <c r="E21" s="372" t="s">
        <v>721</v>
      </c>
      <c r="F21" s="246"/>
      <c r="G21" s="246"/>
      <c r="H21" s="372"/>
      <c r="I21" s="246"/>
      <c r="J21" s="246"/>
      <c r="K21" s="281"/>
      <c r="L21" s="246"/>
      <c r="M21" s="616"/>
      <c r="N21" s="616"/>
      <c r="O21" s="616"/>
      <c r="P21" s="616"/>
      <c r="Q21" s="616"/>
      <c r="R21" s="248"/>
      <c r="S21" s="523"/>
      <c r="T21" s="281" t="s">
        <v>1949</v>
      </c>
      <c r="U21" s="526">
        <v>-9650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1344</v>
      </c>
      <c r="D23" s="281"/>
      <c r="E23" s="372" t="s">
        <v>1180</v>
      </c>
      <c r="F23" s="246"/>
      <c r="G23" s="246"/>
      <c r="H23" s="372"/>
      <c r="I23" s="246"/>
      <c r="J23" s="246"/>
      <c r="K23" s="108"/>
      <c r="L23" s="246" t="s">
        <v>1982</v>
      </c>
      <c r="M23" s="616"/>
      <c r="N23" s="616"/>
      <c r="O23" s="616"/>
      <c r="P23" s="616"/>
      <c r="Q23" s="616"/>
      <c r="R23" s="248"/>
      <c r="S23" s="246"/>
      <c r="T23" s="281" t="s">
        <v>1949</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1345</v>
      </c>
      <c r="D25" s="281"/>
      <c r="E25" s="290" t="s">
        <v>880</v>
      </c>
      <c r="F25" s="246"/>
      <c r="G25" s="246"/>
      <c r="H25" s="290"/>
      <c r="I25" s="246"/>
      <c r="J25" s="246"/>
      <c r="K25" s="281"/>
      <c r="L25" s="246"/>
      <c r="M25" s="616"/>
      <c r="N25" s="616"/>
      <c r="O25" s="616"/>
      <c r="P25" s="616"/>
      <c r="Q25" s="616"/>
      <c r="R25" s="248"/>
      <c r="S25" s="246"/>
      <c r="T25" s="281" t="s">
        <v>1949</v>
      </c>
      <c r="U25" s="527">
        <v>4989094.1496072561</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2180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1476</v>
      </c>
      <c r="V29" s="281"/>
    </row>
    <row r="30" spans="1:22" s="4" customFormat="1" x14ac:dyDescent="0.2">
      <c r="A30" s="278"/>
      <c r="B30" s="281"/>
      <c r="C30" s="250" t="s">
        <v>2016</v>
      </c>
      <c r="D30" s="281"/>
      <c r="E30" s="290" t="s">
        <v>1904</v>
      </c>
      <c r="F30" s="246"/>
      <c r="G30" s="246"/>
      <c r="H30" s="290"/>
      <c r="I30" s="246"/>
      <c r="J30" s="246"/>
      <c r="K30" s="281"/>
      <c r="L30" s="246"/>
      <c r="M30" s="616"/>
      <c r="N30" s="616"/>
      <c r="O30" s="616"/>
      <c r="P30" s="616"/>
      <c r="Q30" s="616"/>
      <c r="R30" s="248"/>
      <c r="S30" s="246"/>
      <c r="T30" s="281" t="s">
        <v>1949</v>
      </c>
      <c r="U30" s="115">
        <v>92806506</v>
      </c>
      <c r="V30" s="281"/>
    </row>
    <row r="31" spans="1:22" s="4" customFormat="1" x14ac:dyDescent="0.2">
      <c r="A31" s="278"/>
      <c r="B31" s="281"/>
      <c r="C31" s="250" t="s">
        <v>2017</v>
      </c>
      <c r="D31" s="281"/>
      <c r="E31" s="290" t="s">
        <v>2129</v>
      </c>
      <c r="F31" s="246"/>
      <c r="G31" s="246"/>
      <c r="H31" s="290"/>
      <c r="I31" s="246"/>
      <c r="J31" s="246"/>
      <c r="K31" s="281"/>
      <c r="L31" s="246"/>
      <c r="M31" s="616"/>
      <c r="N31" s="616"/>
      <c r="O31" s="616"/>
      <c r="P31" s="616"/>
      <c r="Q31" s="616"/>
      <c r="R31" s="248"/>
      <c r="S31" s="246"/>
      <c r="T31" s="281" t="s">
        <v>1949</v>
      </c>
      <c r="U31" s="115">
        <v>4727169</v>
      </c>
      <c r="V31" s="281"/>
    </row>
    <row r="32" spans="1:22" s="4" customFormat="1" x14ac:dyDescent="0.2">
      <c r="A32" s="278"/>
      <c r="B32" s="281"/>
      <c r="C32" s="250" t="s">
        <v>2018</v>
      </c>
      <c r="D32" s="281"/>
      <c r="E32" s="290" t="s">
        <v>2190</v>
      </c>
      <c r="F32" s="246"/>
      <c r="G32" s="246"/>
      <c r="H32" s="290"/>
      <c r="I32" s="246"/>
      <c r="J32" s="246"/>
      <c r="K32" s="281"/>
      <c r="L32" s="246"/>
      <c r="M32" s="616"/>
      <c r="N32" s="616"/>
      <c r="O32" s="616"/>
      <c r="P32" s="616"/>
      <c r="Q32" s="616"/>
      <c r="R32" s="248"/>
      <c r="S32" s="246"/>
      <c r="T32" s="281" t="s">
        <v>1949</v>
      </c>
      <c r="U32" s="115">
        <v>919213</v>
      </c>
      <c r="V32" s="281"/>
    </row>
    <row r="33" spans="1:22" s="4" customFormat="1" x14ac:dyDescent="0.2">
      <c r="A33" s="278"/>
      <c r="B33" s="281"/>
      <c r="C33" s="250" t="s">
        <v>457</v>
      </c>
      <c r="D33" s="281"/>
      <c r="E33" s="290" t="s">
        <v>583</v>
      </c>
      <c r="F33" s="246"/>
      <c r="G33" s="246"/>
      <c r="H33" s="290"/>
      <c r="I33" s="246"/>
      <c r="J33" s="246"/>
      <c r="K33" s="281"/>
      <c r="L33" s="246"/>
      <c r="M33" s="616"/>
      <c r="N33" s="616"/>
      <c r="O33" s="616"/>
      <c r="P33" s="616"/>
      <c r="Q33" s="616"/>
      <c r="R33" s="248"/>
      <c r="S33" s="246"/>
      <c r="T33" s="281" t="s">
        <v>1949</v>
      </c>
      <c r="U33" s="115"/>
      <c r="V33" s="281"/>
    </row>
    <row r="34" spans="1:22" s="4" customFormat="1" x14ac:dyDescent="0.2">
      <c r="A34" s="278"/>
      <c r="B34" s="281"/>
      <c r="C34" s="250" t="s">
        <v>1138</v>
      </c>
      <c r="D34" s="281"/>
      <c r="E34" s="290" t="s">
        <v>262</v>
      </c>
      <c r="F34" s="246"/>
      <c r="G34" s="246"/>
      <c r="H34" s="290"/>
      <c r="I34" s="246"/>
      <c r="J34" s="246"/>
      <c r="K34" s="108"/>
      <c r="L34" s="246" t="s">
        <v>1982</v>
      </c>
      <c r="M34" s="616"/>
      <c r="N34" s="616"/>
      <c r="O34" s="616"/>
      <c r="P34" s="616"/>
      <c r="Q34" s="616"/>
      <c r="R34" s="248"/>
      <c r="S34" s="246"/>
      <c r="T34" s="281" t="s">
        <v>1949</v>
      </c>
      <c r="U34" s="115"/>
      <c r="V34" s="281"/>
    </row>
    <row r="35" spans="1:22" s="4" customFormat="1" x14ac:dyDescent="0.2">
      <c r="A35" s="278"/>
      <c r="B35" s="281"/>
      <c r="C35" s="294" t="s">
        <v>124</v>
      </c>
      <c r="D35" s="281"/>
      <c r="E35" s="246"/>
      <c r="F35" s="246"/>
      <c r="G35" s="246"/>
      <c r="H35" s="246"/>
      <c r="I35" s="246"/>
      <c r="J35" s="246"/>
      <c r="K35" s="281"/>
      <c r="L35" s="246"/>
      <c r="M35" s="616"/>
      <c r="N35" s="616"/>
      <c r="O35" s="616"/>
      <c r="P35" s="616"/>
      <c r="Q35" s="616"/>
      <c r="R35" s="249" t="s">
        <v>1646</v>
      </c>
      <c r="S35" s="249" t="s">
        <v>653</v>
      </c>
      <c r="T35" s="291"/>
      <c r="U35" s="526">
        <v>98452888</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41</v>
      </c>
      <c r="G1" s="256" t="s">
        <v>41</v>
      </c>
      <c r="H1" s="205" t="s">
        <v>637</v>
      </c>
      <c r="I1" s="256" t="s">
        <v>41</v>
      </c>
      <c r="J1" s="256" t="s">
        <v>41</v>
      </c>
      <c r="K1" s="256"/>
      <c r="L1" s="205"/>
      <c r="M1" s="256"/>
      <c r="N1" s="256"/>
      <c r="O1" s="256" t="s">
        <v>637</v>
      </c>
      <c r="P1" s="256"/>
      <c r="Q1" s="257"/>
      <c r="R1" s="256"/>
      <c r="S1" s="256"/>
      <c r="T1" s="256"/>
      <c r="U1" s="256"/>
      <c r="V1" s="256"/>
      <c r="W1" s="256"/>
      <c r="X1" s="256"/>
      <c r="Y1" s="256"/>
      <c r="Z1" s="256"/>
      <c r="AA1" s="1031" t="s">
        <v>1523</v>
      </c>
      <c r="AB1" s="256"/>
    </row>
    <row r="2" spans="1:30" s="227" customFormat="1" ht="6" customHeight="1" x14ac:dyDescent="0.15">
      <c r="A2" s="267"/>
      <c r="B2" s="187"/>
      <c r="C2" s="145" t="s">
        <v>1077</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2231</v>
      </c>
      <c r="D3" s="211"/>
      <c r="E3" s="210"/>
      <c r="F3" s="212"/>
      <c r="G3" s="212"/>
      <c r="H3" s="210"/>
      <c r="I3" s="212"/>
      <c r="J3" s="212"/>
      <c r="K3" s="211"/>
      <c r="L3" s="210"/>
      <c r="M3" s="212"/>
      <c r="N3" s="211"/>
      <c r="O3" s="212"/>
      <c r="P3" s="211"/>
      <c r="Q3" s="210"/>
      <c r="R3" s="210"/>
      <c r="S3" s="210"/>
      <c r="T3" s="210"/>
      <c r="U3" s="210"/>
      <c r="V3" s="210"/>
      <c r="W3" s="210"/>
      <c r="X3" s="210"/>
      <c r="Y3" s="210"/>
      <c r="Z3" s="210"/>
      <c r="AA3" s="620" t="s">
        <v>511</v>
      </c>
      <c r="AB3" s="210"/>
    </row>
    <row r="4" spans="1:30" s="235" customFormat="1" ht="15" customHeight="1" x14ac:dyDescent="0.25">
      <c r="A4" s="205"/>
      <c r="B4" s="172"/>
      <c r="C4" s="180" t="s">
        <v>2232</v>
      </c>
      <c r="D4" s="173"/>
      <c r="E4" s="174"/>
      <c r="F4" s="175"/>
      <c r="G4" s="175"/>
      <c r="H4" s="174"/>
      <c r="I4" s="175"/>
      <c r="J4" s="175"/>
      <c r="K4" s="172"/>
      <c r="L4" s="174"/>
      <c r="M4" s="175"/>
      <c r="N4" s="172"/>
      <c r="O4" s="173"/>
      <c r="P4" s="173"/>
      <c r="Q4" s="175"/>
      <c r="R4" s="175"/>
      <c r="S4" s="175"/>
      <c r="T4" s="175"/>
      <c r="U4" s="175"/>
      <c r="V4" s="175"/>
      <c r="W4" s="175"/>
      <c r="X4" s="175"/>
      <c r="Y4" s="175"/>
      <c r="Z4" s="175"/>
      <c r="AA4" s="183" t="s">
        <v>1645</v>
      </c>
      <c r="AB4" s="173"/>
      <c r="AD4" s="239"/>
    </row>
    <row r="5" spans="1:30" s="235" customFormat="1" ht="11.1" customHeight="1" x14ac:dyDescent="0.2">
      <c r="A5" s="205"/>
      <c r="B5" s="174"/>
      <c r="C5" s="181" t="s">
        <v>2233</v>
      </c>
      <c r="D5" s="174"/>
      <c r="E5" s="174"/>
      <c r="F5" s="174"/>
      <c r="G5" s="174"/>
      <c r="H5" s="174"/>
      <c r="I5" s="174"/>
      <c r="J5" s="174"/>
      <c r="K5" s="174"/>
      <c r="L5" s="174"/>
      <c r="M5" s="174"/>
      <c r="N5" s="174"/>
      <c r="O5" s="174"/>
      <c r="P5" s="174"/>
      <c r="Q5" s="178"/>
      <c r="R5" s="175"/>
      <c r="S5" s="175"/>
      <c r="T5" s="175"/>
      <c r="U5" s="175"/>
      <c r="V5" s="175"/>
      <c r="W5" s="175"/>
      <c r="X5" s="175"/>
      <c r="Y5" s="175"/>
      <c r="Z5" s="175"/>
      <c r="AA5" s="198" t="s">
        <v>2234</v>
      </c>
      <c r="AB5" s="173"/>
      <c r="AD5" s="222"/>
    </row>
    <row r="6" spans="1:30" s="233" customFormat="1" ht="17.100000000000001" hidden="1" customHeight="1" x14ac:dyDescent="0.25">
      <c r="A6" s="262"/>
      <c r="B6" s="210"/>
      <c r="C6" s="184" t="s">
        <v>2235</v>
      </c>
      <c r="D6" s="211"/>
      <c r="E6" s="210"/>
      <c r="F6" s="212"/>
      <c r="G6" s="212"/>
      <c r="H6" s="210"/>
      <c r="I6" s="212"/>
      <c r="J6" s="212"/>
      <c r="K6" s="213"/>
      <c r="L6" s="210"/>
      <c r="M6" s="212"/>
      <c r="N6" s="214"/>
      <c r="O6" s="212"/>
      <c r="P6" s="211"/>
      <c r="Q6" s="210"/>
      <c r="R6" s="210"/>
      <c r="S6" s="210"/>
      <c r="T6" s="210"/>
      <c r="U6" s="210"/>
      <c r="V6" s="210"/>
      <c r="W6" s="210"/>
      <c r="X6" s="210"/>
      <c r="Y6" s="210"/>
      <c r="Z6" s="210"/>
      <c r="AA6" s="182" t="s">
        <v>1644</v>
      </c>
      <c r="AB6" s="210"/>
    </row>
    <row r="7" spans="1:30" s="237" customFormat="1" ht="15" hidden="1" customHeight="1" x14ac:dyDescent="0.25">
      <c r="A7" s="205"/>
      <c r="B7" s="172"/>
      <c r="C7" s="180" t="s">
        <v>2236</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2237</v>
      </c>
      <c r="D8" s="174"/>
      <c r="E8" s="174"/>
      <c r="F8" s="174"/>
      <c r="G8" s="174"/>
      <c r="H8" s="174"/>
      <c r="I8" s="174"/>
      <c r="J8" s="174"/>
      <c r="K8" s="177"/>
      <c r="L8" s="175"/>
      <c r="M8" s="175"/>
      <c r="N8" s="175"/>
      <c r="O8" s="175"/>
      <c r="P8" s="175"/>
      <c r="Q8" s="175"/>
      <c r="R8" s="175"/>
      <c r="S8" s="175"/>
      <c r="T8" s="175"/>
      <c r="U8" s="175"/>
      <c r="V8" s="175"/>
      <c r="W8" s="175"/>
      <c r="X8" s="175"/>
      <c r="Y8" s="175"/>
      <c r="Z8" s="175"/>
      <c r="AA8" s="198" t="s">
        <v>2238</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1607</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1792</v>
      </c>
      <c r="R12" s="10" t="s">
        <v>268</v>
      </c>
      <c r="S12" s="10" t="s">
        <v>1426</v>
      </c>
      <c r="T12" s="10" t="s">
        <v>1427</v>
      </c>
      <c r="U12" s="10" t="s">
        <v>262</v>
      </c>
      <c r="V12" s="283"/>
      <c r="W12" s="38" t="s">
        <v>1648</v>
      </c>
      <c r="X12" s="38" t="s">
        <v>1890</v>
      </c>
      <c r="Y12" s="38" t="s">
        <v>1891</v>
      </c>
      <c r="Z12" s="283"/>
      <c r="AA12" s="38" t="s">
        <v>1458</v>
      </c>
      <c r="AB12" s="281"/>
    </row>
    <row r="13" spans="1:30" s="4" customFormat="1" ht="9" hidden="1" x14ac:dyDescent="0.2">
      <c r="A13" s="278" t="s">
        <v>637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637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917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1476</v>
      </c>
      <c r="R16" s="13" t="s">
        <v>1476</v>
      </c>
      <c r="S16" s="13" t="s">
        <v>1476</v>
      </c>
      <c r="T16" s="13" t="s">
        <v>1476</v>
      </c>
      <c r="U16" s="13" t="s">
        <v>1476</v>
      </c>
      <c r="V16" s="283"/>
      <c r="W16" s="39" t="s">
        <v>1476</v>
      </c>
      <c r="X16" s="39" t="s">
        <v>1476</v>
      </c>
      <c r="Y16" s="39" t="s">
        <v>1476</v>
      </c>
      <c r="Z16" s="283"/>
      <c r="AA16" s="50" t="s">
        <v>1476</v>
      </c>
      <c r="AB16" s="281"/>
    </row>
    <row r="17" spans="1:28" s="4" customFormat="1" ht="12" customHeight="1" x14ac:dyDescent="0.2">
      <c r="A17" s="278"/>
      <c r="B17" s="281"/>
      <c r="C17" s="250">
        <v>1099</v>
      </c>
      <c r="D17" s="281"/>
      <c r="E17" s="449" t="s">
        <v>546</v>
      </c>
      <c r="F17" s="281"/>
      <c r="G17" s="281"/>
      <c r="H17" s="449"/>
      <c r="I17" s="281"/>
      <c r="J17" s="281"/>
      <c r="K17" s="281"/>
      <c r="L17" s="281"/>
      <c r="M17" s="281"/>
      <c r="N17" s="281"/>
      <c r="O17" s="281"/>
      <c r="P17" s="291" t="s">
        <v>1949</v>
      </c>
      <c r="Q17" s="109">
        <v>117640</v>
      </c>
      <c r="R17" s="109">
        <v>165</v>
      </c>
      <c r="S17" s="109">
        <v>26447</v>
      </c>
      <c r="T17" s="109">
        <v>776</v>
      </c>
      <c r="U17" s="109"/>
      <c r="V17" s="454"/>
      <c r="W17" s="392">
        <v>145028</v>
      </c>
      <c r="X17" s="116">
        <v>127374</v>
      </c>
      <c r="Y17" s="116">
        <v>199308</v>
      </c>
      <c r="Z17" s="454"/>
      <c r="AA17" s="392">
        <v>471710</v>
      </c>
      <c r="AB17" s="281"/>
    </row>
    <row r="18" spans="1:28" s="4" customFormat="1" ht="12" customHeight="1" x14ac:dyDescent="0.2">
      <c r="A18" s="278"/>
      <c r="B18" s="281"/>
      <c r="C18" s="250" t="s">
        <v>127</v>
      </c>
      <c r="D18" s="281"/>
      <c r="E18" s="449" t="s">
        <v>547</v>
      </c>
      <c r="F18" s="281"/>
      <c r="G18" s="281"/>
      <c r="H18" s="449"/>
      <c r="I18" s="281"/>
      <c r="J18" s="281"/>
      <c r="K18" s="281"/>
      <c r="L18" s="281"/>
      <c r="M18" s="281"/>
      <c r="N18" s="281"/>
      <c r="O18" s="281"/>
      <c r="P18" s="281" t="s">
        <v>1949</v>
      </c>
      <c r="Q18" s="34"/>
      <c r="R18" s="34"/>
      <c r="S18" s="34"/>
      <c r="T18" s="34"/>
      <c r="U18" s="34"/>
      <c r="V18" s="454"/>
      <c r="W18" s="35"/>
      <c r="X18" s="109"/>
      <c r="Y18" s="35"/>
      <c r="Z18" s="454"/>
      <c r="AA18" s="392">
        <v>0</v>
      </c>
      <c r="AB18" s="281"/>
    </row>
    <row r="19" spans="1:28" s="4" customFormat="1" ht="12" customHeight="1" x14ac:dyDescent="0.2">
      <c r="A19" s="278"/>
      <c r="B19" s="281"/>
      <c r="C19" s="681" t="s">
        <v>128</v>
      </c>
      <c r="D19" s="669"/>
      <c r="E19" s="721" t="s">
        <v>320</v>
      </c>
      <c r="F19" s="669"/>
      <c r="G19" s="669"/>
      <c r="H19" s="721"/>
      <c r="I19" s="669"/>
      <c r="J19" s="669"/>
      <c r="K19" s="669"/>
      <c r="L19" s="669"/>
      <c r="M19" s="669"/>
      <c r="N19" s="669"/>
      <c r="O19" s="669"/>
      <c r="P19" s="669" t="s">
        <v>1949</v>
      </c>
      <c r="Q19" s="727"/>
      <c r="R19" s="727"/>
      <c r="S19" s="727"/>
      <c r="T19" s="727"/>
      <c r="U19" s="727"/>
      <c r="V19" s="720"/>
      <c r="W19" s="723"/>
      <c r="X19" s="684"/>
      <c r="Y19" s="684"/>
      <c r="Z19" s="720"/>
      <c r="AA19" s="714">
        <v>0</v>
      </c>
      <c r="AB19" s="281"/>
    </row>
    <row r="20" spans="1:28" s="4" customFormat="1" ht="12" customHeight="1" x14ac:dyDescent="0.2">
      <c r="A20" s="278"/>
      <c r="B20" s="281"/>
      <c r="C20" s="250" t="s">
        <v>129</v>
      </c>
      <c r="D20" s="281"/>
      <c r="E20" s="449" t="s">
        <v>295</v>
      </c>
      <c r="F20" s="281"/>
      <c r="G20" s="281"/>
      <c r="H20" s="449"/>
      <c r="I20" s="281"/>
      <c r="J20" s="281"/>
      <c r="K20" s="281"/>
      <c r="L20" s="281"/>
      <c r="M20" s="281"/>
      <c r="N20" s="281"/>
      <c r="O20" s="281"/>
      <c r="P20" s="281" t="s">
        <v>1949</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1258</v>
      </c>
      <c r="D22" s="281"/>
      <c r="E22" s="449" t="s">
        <v>321</v>
      </c>
      <c r="F22" s="281"/>
      <c r="G22" s="281"/>
      <c r="H22" s="449"/>
      <c r="I22" s="281"/>
      <c r="J22" s="281"/>
      <c r="K22" s="281"/>
      <c r="L22" s="281"/>
      <c r="M22" s="281"/>
      <c r="N22" s="281"/>
      <c r="O22" s="281"/>
      <c r="P22" s="281" t="s">
        <v>1949</v>
      </c>
      <c r="Q22" s="115"/>
      <c r="R22" s="115"/>
      <c r="S22" s="115"/>
      <c r="T22" s="115"/>
      <c r="U22" s="115"/>
      <c r="V22" s="454"/>
      <c r="W22" s="392">
        <v>0</v>
      </c>
      <c r="X22" s="109"/>
      <c r="Y22" s="109"/>
      <c r="Z22" s="454"/>
      <c r="AA22" s="526">
        <v>0</v>
      </c>
      <c r="AB22" s="281"/>
    </row>
    <row r="23" spans="1:28" s="4" customFormat="1" ht="12" customHeight="1" x14ac:dyDescent="0.2">
      <c r="A23" s="278"/>
      <c r="B23" s="281"/>
      <c r="C23" s="250" t="s">
        <v>1259</v>
      </c>
      <c r="D23" s="281"/>
      <c r="E23" s="449" t="s">
        <v>322</v>
      </c>
      <c r="F23" s="281"/>
      <c r="G23" s="281"/>
      <c r="H23" s="449"/>
      <c r="I23" s="281"/>
      <c r="J23" s="281"/>
      <c r="K23" s="281"/>
      <c r="L23" s="281"/>
      <c r="M23" s="281"/>
      <c r="N23" s="281"/>
      <c r="O23" s="281"/>
      <c r="P23" s="281" t="s">
        <v>1949</v>
      </c>
      <c r="Q23" s="115"/>
      <c r="R23" s="115"/>
      <c r="S23" s="115"/>
      <c r="T23" s="115"/>
      <c r="U23" s="115"/>
      <c r="V23" s="454"/>
      <c r="W23" s="392">
        <v>0</v>
      </c>
      <c r="X23" s="109"/>
      <c r="Y23" s="109"/>
      <c r="Z23" s="454"/>
      <c r="AA23" s="526">
        <v>0</v>
      </c>
      <c r="AB23" s="281"/>
    </row>
    <row r="24" spans="1:28" s="4" customFormat="1" ht="12" customHeight="1" x14ac:dyDescent="0.2">
      <c r="A24" s="278"/>
      <c r="B24" s="281"/>
      <c r="C24" s="250" t="s">
        <v>130</v>
      </c>
      <c r="D24" s="281"/>
      <c r="E24" s="281"/>
      <c r="F24" s="281"/>
      <c r="G24" s="281"/>
      <c r="H24" s="281"/>
      <c r="I24" s="281"/>
      <c r="J24" s="281"/>
      <c r="K24" s="281"/>
      <c r="L24" s="281"/>
      <c r="M24" s="281"/>
      <c r="N24" s="291" t="s">
        <v>165</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453</v>
      </c>
      <c r="D26" s="281"/>
      <c r="E26" s="449" t="s">
        <v>323</v>
      </c>
      <c r="F26" s="281"/>
      <c r="G26" s="281"/>
      <c r="H26" s="449"/>
      <c r="I26" s="281"/>
      <c r="J26" s="281"/>
      <c r="K26" s="281"/>
      <c r="L26" s="281"/>
      <c r="M26" s="281"/>
      <c r="N26" s="281"/>
      <c r="O26" s="281"/>
      <c r="P26" s="281" t="s">
        <v>1949</v>
      </c>
      <c r="Q26" s="115">
        <v>15532</v>
      </c>
      <c r="R26" s="115">
        <v>23</v>
      </c>
      <c r="S26" s="115">
        <v>6145</v>
      </c>
      <c r="T26" s="115">
        <v>253</v>
      </c>
      <c r="U26" s="115"/>
      <c r="V26" s="454"/>
      <c r="W26" s="392">
        <v>21953</v>
      </c>
      <c r="X26" s="109">
        <v>7390</v>
      </c>
      <c r="Y26" s="109">
        <v>11649</v>
      </c>
      <c r="Z26" s="454"/>
      <c r="AA26" s="526">
        <v>40992</v>
      </c>
      <c r="AB26" s="281"/>
    </row>
    <row r="27" spans="1:28" s="4" customFormat="1" ht="12" customHeight="1" x14ac:dyDescent="0.2">
      <c r="A27" s="278"/>
      <c r="B27" s="281"/>
      <c r="C27" s="250" t="s">
        <v>454</v>
      </c>
      <c r="D27" s="281"/>
      <c r="E27" s="721" t="s">
        <v>783</v>
      </c>
      <c r="F27" s="281"/>
      <c r="G27" s="281"/>
      <c r="H27" s="449"/>
      <c r="I27" s="281"/>
      <c r="J27" s="281"/>
      <c r="K27" s="281"/>
      <c r="L27" s="281"/>
      <c r="M27" s="281"/>
      <c r="N27" s="281"/>
      <c r="O27" s="281"/>
      <c r="P27" s="281" t="s">
        <v>1949</v>
      </c>
      <c r="Q27" s="115">
        <v>127557</v>
      </c>
      <c r="R27" s="115">
        <v>195</v>
      </c>
      <c r="S27" s="115">
        <v>50389</v>
      </c>
      <c r="T27" s="115">
        <v>2070</v>
      </c>
      <c r="U27" s="115"/>
      <c r="V27" s="454"/>
      <c r="W27" s="392">
        <v>180211</v>
      </c>
      <c r="X27" s="109">
        <v>61994</v>
      </c>
      <c r="Y27" s="109">
        <v>97748</v>
      </c>
      <c r="Z27" s="454"/>
      <c r="AA27" s="526">
        <v>339953</v>
      </c>
      <c r="AB27" s="281"/>
    </row>
    <row r="28" spans="1:28" s="4" customFormat="1" ht="12" customHeight="1" x14ac:dyDescent="0.2">
      <c r="A28" s="278"/>
      <c r="B28" s="281"/>
      <c r="C28" s="681" t="s">
        <v>513</v>
      </c>
      <c r="D28" s="669"/>
      <c r="E28" s="721" t="s">
        <v>562</v>
      </c>
      <c r="F28" s="669"/>
      <c r="G28" s="669"/>
      <c r="H28" s="721"/>
      <c r="I28" s="669"/>
      <c r="J28" s="669"/>
      <c r="K28" s="669"/>
      <c r="L28" s="669"/>
      <c r="M28" s="669"/>
      <c r="N28" s="669"/>
      <c r="O28" s="669"/>
      <c r="P28" s="669" t="s">
        <v>1949</v>
      </c>
      <c r="Q28" s="728"/>
      <c r="R28" s="728"/>
      <c r="S28" s="728"/>
      <c r="T28" s="728"/>
      <c r="U28" s="728"/>
      <c r="V28" s="720"/>
      <c r="W28" s="714">
        <v>0</v>
      </c>
      <c r="X28" s="684"/>
      <c r="Y28" s="684"/>
      <c r="Z28" s="720"/>
      <c r="AA28" s="729">
        <v>0</v>
      </c>
      <c r="AB28" s="281"/>
    </row>
    <row r="29" spans="1:28" s="4" customFormat="1" ht="12" customHeight="1" x14ac:dyDescent="0.2">
      <c r="A29" s="278"/>
      <c r="B29" s="281"/>
      <c r="C29" s="250" t="s">
        <v>1662</v>
      </c>
      <c r="D29" s="281"/>
      <c r="E29" s="449" t="s">
        <v>262</v>
      </c>
      <c r="F29" s="281"/>
      <c r="G29" s="281"/>
      <c r="H29" s="449"/>
      <c r="I29" s="281"/>
      <c r="J29" s="281"/>
      <c r="K29" s="108" t="s">
        <v>1719</v>
      </c>
      <c r="L29" s="281" t="s">
        <v>1982</v>
      </c>
      <c r="M29" s="281"/>
      <c r="N29" s="281"/>
      <c r="O29" s="281"/>
      <c r="P29" s="281" t="s">
        <v>1949</v>
      </c>
      <c r="Q29" s="115"/>
      <c r="R29" s="115"/>
      <c r="S29" s="115"/>
      <c r="T29" s="115"/>
      <c r="U29" s="115"/>
      <c r="V29" s="454"/>
      <c r="W29" s="392">
        <v>0</v>
      </c>
      <c r="X29" s="109">
        <v>2672</v>
      </c>
      <c r="Y29" s="109">
        <v>4155</v>
      </c>
      <c r="Z29" s="454"/>
      <c r="AA29" s="526">
        <v>6827</v>
      </c>
      <c r="AB29" s="281"/>
    </row>
    <row r="30" spans="1:28" s="4" customFormat="1" ht="12" customHeight="1" x14ac:dyDescent="0.2">
      <c r="A30" s="278"/>
      <c r="B30" s="281"/>
      <c r="C30" s="250" t="s">
        <v>1229</v>
      </c>
      <c r="D30" s="281"/>
      <c r="E30" s="449" t="s">
        <v>262</v>
      </c>
      <c r="F30" s="281"/>
      <c r="G30" s="281"/>
      <c r="H30" s="449"/>
      <c r="I30" s="281"/>
      <c r="J30" s="281"/>
      <c r="K30" s="108" t="s">
        <v>1720</v>
      </c>
      <c r="L30" s="281" t="s">
        <v>1982</v>
      </c>
      <c r="M30" s="281"/>
      <c r="N30" s="281"/>
      <c r="O30" s="281"/>
      <c r="P30" s="281" t="s">
        <v>1949</v>
      </c>
      <c r="Q30" s="115">
        <v>1451</v>
      </c>
      <c r="R30" s="115">
        <v>2</v>
      </c>
      <c r="S30" s="115">
        <v>574</v>
      </c>
      <c r="T30" s="115">
        <v>24</v>
      </c>
      <c r="U30" s="115"/>
      <c r="V30" s="454"/>
      <c r="W30" s="392">
        <v>2051</v>
      </c>
      <c r="X30" s="109">
        <v>4248</v>
      </c>
      <c r="Y30" s="109">
        <v>6705</v>
      </c>
      <c r="Z30" s="454"/>
      <c r="AA30" s="526">
        <v>13004</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2199</v>
      </c>
      <c r="D32" s="281"/>
      <c r="E32" s="281"/>
      <c r="F32" s="281"/>
      <c r="G32" s="281"/>
      <c r="H32" s="281"/>
      <c r="I32" s="281"/>
      <c r="J32" s="281"/>
      <c r="K32" s="281"/>
      <c r="L32" s="281"/>
      <c r="M32" s="281"/>
      <c r="N32" s="531" t="s">
        <v>1626</v>
      </c>
      <c r="O32" s="281"/>
      <c r="P32" s="531"/>
      <c r="Q32" s="527">
        <v>262180</v>
      </c>
      <c r="R32" s="527">
        <v>385</v>
      </c>
      <c r="S32" s="527">
        <v>83555</v>
      </c>
      <c r="T32" s="527">
        <v>3123</v>
      </c>
      <c r="U32" s="527">
        <v>0</v>
      </c>
      <c r="V32" s="454"/>
      <c r="W32" s="527">
        <v>349243</v>
      </c>
      <c r="X32" s="527">
        <v>203678</v>
      </c>
      <c r="Y32" s="527">
        <v>319565</v>
      </c>
      <c r="Z32" s="454"/>
      <c r="AA32" s="527">
        <v>872486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1607</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1792</v>
      </c>
      <c r="R36" s="10" t="s">
        <v>268</v>
      </c>
      <c r="S36" s="10" t="s">
        <v>1426</v>
      </c>
      <c r="T36" s="10" t="s">
        <v>1427</v>
      </c>
      <c r="U36" s="10" t="s">
        <v>262</v>
      </c>
      <c r="V36" s="283"/>
      <c r="W36" s="38" t="s">
        <v>1648</v>
      </c>
      <c r="X36" s="38" t="s">
        <v>1890</v>
      </c>
      <c r="Y36" s="38" t="s">
        <v>1891</v>
      </c>
      <c r="Z36" s="536"/>
      <c r="AA36" s="38" t="s">
        <v>1458</v>
      </c>
      <c r="AB36" s="281"/>
    </row>
    <row r="37" spans="1:28" s="4" customFormat="1" ht="9" hidden="1" x14ac:dyDescent="0.2">
      <c r="A37" s="278" t="s">
        <v>637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637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1145</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1476</v>
      </c>
      <c r="R40" s="13" t="s">
        <v>1476</v>
      </c>
      <c r="S40" s="13" t="s">
        <v>1476</v>
      </c>
      <c r="T40" s="13" t="s">
        <v>1476</v>
      </c>
      <c r="U40" s="13" t="s">
        <v>1476</v>
      </c>
      <c r="V40" s="283"/>
      <c r="W40" s="39" t="s">
        <v>1476</v>
      </c>
      <c r="X40" s="39" t="s">
        <v>1476</v>
      </c>
      <c r="Y40" s="39" t="s">
        <v>1476</v>
      </c>
      <c r="Z40" s="536"/>
      <c r="AA40" s="50" t="s">
        <v>1476</v>
      </c>
      <c r="AB40" s="281"/>
    </row>
    <row r="41" spans="1:28" s="4" customFormat="1" ht="12" customHeight="1" x14ac:dyDescent="0.2">
      <c r="A41" s="278"/>
      <c r="B41" s="281"/>
      <c r="C41" s="250" t="s">
        <v>2074</v>
      </c>
      <c r="D41" s="281"/>
      <c r="E41" s="449" t="s">
        <v>2169</v>
      </c>
      <c r="F41" s="281"/>
      <c r="G41" s="281"/>
      <c r="H41" s="449"/>
      <c r="I41" s="281"/>
      <c r="J41" s="281"/>
      <c r="K41" s="281"/>
      <c r="L41" s="281"/>
      <c r="M41" s="281"/>
      <c r="N41" s="281"/>
      <c r="O41" s="281"/>
      <c r="P41" s="281" t="s">
        <v>1949</v>
      </c>
      <c r="Q41" s="34"/>
      <c r="R41" s="34"/>
      <c r="S41" s="34"/>
      <c r="T41" s="34"/>
      <c r="U41" s="34"/>
      <c r="V41" s="454"/>
      <c r="W41" s="35"/>
      <c r="X41" s="109"/>
      <c r="Y41" s="35"/>
      <c r="Z41" s="454"/>
      <c r="AA41" s="526">
        <v>0</v>
      </c>
      <c r="AB41" s="281"/>
    </row>
    <row r="42" spans="1:28" s="4" customFormat="1" ht="12" customHeight="1" x14ac:dyDescent="0.2">
      <c r="A42" s="278"/>
      <c r="B42" s="281"/>
      <c r="C42" s="250" t="s">
        <v>2075</v>
      </c>
      <c r="D42" s="281"/>
      <c r="E42" s="449" t="s">
        <v>540</v>
      </c>
      <c r="F42" s="281"/>
      <c r="G42" s="281"/>
      <c r="H42" s="449"/>
      <c r="I42" s="281"/>
      <c r="J42" s="281"/>
      <c r="K42" s="281"/>
      <c r="L42" s="281"/>
      <c r="M42" s="281"/>
      <c r="N42" s="281"/>
      <c r="O42" s="281"/>
      <c r="P42" s="281" t="s">
        <v>1949</v>
      </c>
      <c r="Q42" s="115"/>
      <c r="R42" s="115"/>
      <c r="S42" s="115"/>
      <c r="T42" s="115"/>
      <c r="U42" s="115"/>
      <c r="V42" s="454"/>
      <c r="W42" s="392">
        <v>0</v>
      </c>
      <c r="X42" s="109"/>
      <c r="Y42" s="109"/>
      <c r="Z42" s="454"/>
      <c r="AA42" s="526">
        <v>0</v>
      </c>
      <c r="AB42" s="281"/>
    </row>
    <row r="43" spans="1:28" s="4" customFormat="1" ht="12" customHeight="1" x14ac:dyDescent="0.2">
      <c r="A43" s="278"/>
      <c r="B43" s="281"/>
      <c r="C43" s="250" t="s">
        <v>2076</v>
      </c>
      <c r="D43" s="281"/>
      <c r="E43" s="449" t="s">
        <v>2224</v>
      </c>
      <c r="F43" s="281"/>
      <c r="G43" s="281"/>
      <c r="H43" s="449"/>
      <c r="I43" s="281"/>
      <c r="J43" s="281"/>
      <c r="K43" s="281"/>
      <c r="L43" s="281"/>
      <c r="M43" s="281"/>
      <c r="N43" s="281"/>
      <c r="O43" s="281"/>
      <c r="P43" s="281" t="s">
        <v>1949</v>
      </c>
      <c r="Q43" s="115"/>
      <c r="R43" s="115"/>
      <c r="S43" s="115"/>
      <c r="T43" s="115"/>
      <c r="U43" s="115"/>
      <c r="V43" s="454"/>
      <c r="W43" s="392">
        <v>0</v>
      </c>
      <c r="X43" s="109"/>
      <c r="Y43" s="109">
        <v>-9650</v>
      </c>
      <c r="Z43" s="454"/>
      <c r="AA43" s="526">
        <v>-9650</v>
      </c>
      <c r="AB43" s="281"/>
    </row>
    <row r="44" spans="1:28" s="4" customFormat="1" ht="12" customHeight="1" x14ac:dyDescent="0.2">
      <c r="A44" s="278"/>
      <c r="B44" s="281"/>
      <c r="C44" s="250" t="s">
        <v>2077</v>
      </c>
      <c r="D44" s="281"/>
      <c r="E44" s="449" t="s">
        <v>262</v>
      </c>
      <c r="F44" s="281"/>
      <c r="G44" s="281"/>
      <c r="H44" s="449"/>
      <c r="I44" s="281"/>
      <c r="J44" s="281"/>
      <c r="K44" s="108"/>
      <c r="L44" s="281" t="s">
        <v>1982</v>
      </c>
      <c r="M44" s="281"/>
      <c r="N44" s="281"/>
      <c r="O44" s="281"/>
      <c r="P44" s="281" t="s">
        <v>1949</v>
      </c>
      <c r="Q44" s="115"/>
      <c r="R44" s="115"/>
      <c r="S44" s="115"/>
      <c r="T44" s="115"/>
      <c r="U44" s="115"/>
      <c r="V44" s="454"/>
      <c r="W44" s="392">
        <v>0</v>
      </c>
      <c r="X44" s="109"/>
      <c r="Y44" s="109"/>
      <c r="Z44" s="454"/>
      <c r="AA44" s="526">
        <v>0</v>
      </c>
      <c r="AB44" s="281"/>
    </row>
    <row r="45" spans="1:28" s="4" customFormat="1" ht="12" customHeight="1" x14ac:dyDescent="0.2">
      <c r="A45" s="278"/>
      <c r="B45" s="281"/>
      <c r="C45" s="250" t="s">
        <v>1230</v>
      </c>
      <c r="D45" s="281"/>
      <c r="E45" s="449" t="s">
        <v>262</v>
      </c>
      <c r="F45" s="281"/>
      <c r="G45" s="281"/>
      <c r="H45" s="449"/>
      <c r="I45" s="281"/>
      <c r="J45" s="281"/>
      <c r="K45" s="108"/>
      <c r="L45" s="281" t="s">
        <v>1982</v>
      </c>
      <c r="M45" s="281"/>
      <c r="N45" s="281"/>
      <c r="O45" s="281"/>
      <c r="P45" s="281" t="s">
        <v>1949</v>
      </c>
      <c r="Q45" s="115"/>
      <c r="R45" s="115"/>
      <c r="S45" s="115"/>
      <c r="T45" s="115"/>
      <c r="U45" s="115"/>
      <c r="V45" s="454"/>
      <c r="W45" s="392">
        <v>0</v>
      </c>
      <c r="X45" s="109"/>
      <c r="Y45" s="109"/>
      <c r="Z45" s="454"/>
      <c r="AA45" s="526">
        <v>0</v>
      </c>
      <c r="AB45" s="281"/>
    </row>
    <row r="46" spans="1:28" s="4" customFormat="1" ht="12" customHeight="1" x14ac:dyDescent="0.2">
      <c r="A46" s="278"/>
      <c r="B46" s="281"/>
      <c r="C46" s="294" t="s">
        <v>2078</v>
      </c>
      <c r="D46" s="281"/>
      <c r="E46" s="281"/>
      <c r="F46" s="281"/>
      <c r="G46" s="281"/>
      <c r="H46" s="281"/>
      <c r="I46" s="281"/>
      <c r="J46" s="281"/>
      <c r="K46" s="281"/>
      <c r="L46" s="281"/>
      <c r="M46" s="281"/>
      <c r="N46" s="531" t="s">
        <v>1145</v>
      </c>
      <c r="O46" s="281"/>
      <c r="P46" s="531"/>
      <c r="Q46" s="526">
        <v>0</v>
      </c>
      <c r="R46" s="526">
        <v>0</v>
      </c>
      <c r="S46" s="526">
        <v>0</v>
      </c>
      <c r="T46" s="526">
        <v>0</v>
      </c>
      <c r="U46" s="526">
        <v>0</v>
      </c>
      <c r="V46" s="454"/>
      <c r="W46" s="392">
        <v>0</v>
      </c>
      <c r="X46" s="526">
        <v>0</v>
      </c>
      <c r="Y46" s="526">
        <v>-9650</v>
      </c>
      <c r="Z46" s="454"/>
      <c r="AA46" s="526">
        <v>-9650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2079</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1357</v>
      </c>
      <c r="D51" s="281"/>
      <c r="E51" s="449" t="s">
        <v>350</v>
      </c>
      <c r="F51" s="281"/>
      <c r="G51" s="281"/>
      <c r="H51" s="449"/>
      <c r="I51" s="281"/>
      <c r="J51" s="281"/>
      <c r="K51" s="281"/>
      <c r="L51" s="281"/>
      <c r="M51" s="281"/>
      <c r="N51" s="281"/>
      <c r="O51" s="281"/>
      <c r="P51" s="281" t="s">
        <v>1949</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2073</v>
      </c>
      <c r="D53" s="281"/>
      <c r="E53" s="449" t="s">
        <v>67</v>
      </c>
      <c r="F53" s="281"/>
      <c r="G53" s="281"/>
      <c r="H53" s="449"/>
      <c r="I53" s="281"/>
      <c r="J53" s="281"/>
      <c r="K53" s="281"/>
      <c r="L53" s="281"/>
      <c r="M53" s="281"/>
      <c r="N53" s="281"/>
      <c r="O53" s="281"/>
      <c r="P53" s="281" t="s">
        <v>1949</v>
      </c>
      <c r="Q53" s="526">
        <v>21247258.887337655</v>
      </c>
      <c r="R53" s="526">
        <v>53473.475314489231</v>
      </c>
      <c r="S53" s="526">
        <v>6839507.6505795736</v>
      </c>
      <c r="T53" s="526">
        <v>264051.61329846451</v>
      </c>
      <c r="U53" s="526">
        <v>0</v>
      </c>
      <c r="V53" s="454"/>
      <c r="W53" s="392">
        <v>28404291.626530182</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41</v>
      </c>
      <c r="G1" s="256" t="s">
        <v>41</v>
      </c>
      <c r="H1" s="205" t="s">
        <v>637</v>
      </c>
      <c r="I1" s="256" t="s">
        <v>41</v>
      </c>
      <c r="J1" s="256" t="s">
        <v>41</v>
      </c>
      <c r="K1" s="256"/>
      <c r="L1" s="256"/>
      <c r="M1" s="257"/>
      <c r="N1" s="256"/>
      <c r="O1" s="256"/>
      <c r="P1" s="256"/>
      <c r="Q1" s="256"/>
      <c r="R1" s="256"/>
      <c r="S1" s="256" t="s">
        <v>637</v>
      </c>
      <c r="T1" s="256"/>
      <c r="U1" s="1031" t="s">
        <v>1523</v>
      </c>
      <c r="V1" s="256"/>
    </row>
    <row r="2" spans="1:30" s="191" customFormat="1" ht="6" customHeight="1" x14ac:dyDescent="0.2">
      <c r="A2" s="267"/>
      <c r="B2" s="187"/>
      <c r="C2" s="145" t="s">
        <v>1077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2231</v>
      </c>
      <c r="D3" s="211"/>
      <c r="E3" s="210"/>
      <c r="F3" s="212"/>
      <c r="G3" s="211"/>
      <c r="H3" s="210"/>
      <c r="I3" s="212"/>
      <c r="J3" s="211"/>
      <c r="K3" s="212"/>
      <c r="L3" s="211"/>
      <c r="M3" s="210"/>
      <c r="N3" s="210"/>
      <c r="O3" s="210"/>
      <c r="P3" s="210"/>
      <c r="Q3" s="210"/>
      <c r="R3" s="210"/>
      <c r="S3" s="210"/>
      <c r="T3" s="210"/>
      <c r="U3" s="182" t="s">
        <v>1231</v>
      </c>
      <c r="V3" s="210"/>
    </row>
    <row r="4" spans="1:30" s="171" customFormat="1" ht="15" customHeight="1" x14ac:dyDescent="0.2">
      <c r="A4" s="205"/>
      <c r="B4" s="172"/>
      <c r="C4" s="180" t="s">
        <v>2232</v>
      </c>
      <c r="D4" s="173"/>
      <c r="E4" s="174"/>
      <c r="F4" s="175"/>
      <c r="G4" s="172"/>
      <c r="H4" s="174"/>
      <c r="I4" s="175"/>
      <c r="J4" s="172"/>
      <c r="K4" s="173"/>
      <c r="L4" s="173"/>
      <c r="M4" s="175"/>
      <c r="N4" s="175"/>
      <c r="O4" s="175"/>
      <c r="P4" s="175"/>
      <c r="Q4" s="175"/>
      <c r="R4" s="175"/>
      <c r="S4" s="175"/>
      <c r="T4" s="175"/>
      <c r="U4" s="183" t="s">
        <v>765</v>
      </c>
      <c r="V4" s="173"/>
      <c r="AD4" s="240"/>
    </row>
    <row r="5" spans="1:30" s="171"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AD5" s="133"/>
    </row>
    <row r="6" spans="1:30" s="215" customFormat="1" ht="17.100000000000001" hidden="1" customHeight="1" x14ac:dyDescent="0.2">
      <c r="A6" s="262"/>
      <c r="B6" s="210"/>
      <c r="C6" s="184" t="s">
        <v>2235</v>
      </c>
      <c r="D6" s="211"/>
      <c r="E6" s="210"/>
      <c r="F6" s="212"/>
      <c r="G6" s="213"/>
      <c r="H6" s="210"/>
      <c r="I6" s="212"/>
      <c r="J6" s="214"/>
      <c r="K6" s="212"/>
      <c r="L6" s="211"/>
      <c r="M6" s="210"/>
      <c r="N6" s="210"/>
      <c r="O6" s="210"/>
      <c r="P6" s="210"/>
      <c r="Q6" s="210"/>
      <c r="R6" s="210"/>
      <c r="S6" s="210"/>
      <c r="T6" s="210"/>
      <c r="U6" s="182" t="s">
        <v>1232</v>
      </c>
      <c r="V6" s="210"/>
    </row>
    <row r="7" spans="1:30" s="216" customFormat="1" ht="15" hidden="1" customHeight="1" x14ac:dyDescent="0.2">
      <c r="A7" s="205"/>
      <c r="B7" s="172"/>
      <c r="C7" s="180" t="s">
        <v>2236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1608</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840</v>
      </c>
      <c r="F13" s="246"/>
      <c r="G13" s="246"/>
      <c r="H13" s="290"/>
      <c r="I13" s="248"/>
      <c r="J13" s="248"/>
      <c r="K13" s="287"/>
      <c r="L13" s="248"/>
      <c r="M13" s="246"/>
      <c r="N13" s="246"/>
      <c r="O13" s="246"/>
      <c r="P13" s="246"/>
      <c r="Q13" s="246"/>
      <c r="R13" s="248"/>
      <c r="S13" s="246"/>
      <c r="T13" s="248"/>
      <c r="U13" s="56" t="s">
        <v>1476</v>
      </c>
      <c r="V13" s="281"/>
    </row>
    <row r="14" spans="1:30" s="2" customFormat="1" ht="11.1" customHeight="1" x14ac:dyDescent="0.2">
      <c r="A14" s="92"/>
      <c r="B14" s="281"/>
      <c r="C14" s="250" t="s">
        <v>2001</v>
      </c>
      <c r="D14" s="281"/>
      <c r="E14" s="372" t="s">
        <v>31</v>
      </c>
      <c r="F14" s="246"/>
      <c r="G14" s="246"/>
      <c r="H14" s="372"/>
      <c r="I14" s="248"/>
      <c r="J14" s="248"/>
      <c r="K14" s="287"/>
      <c r="L14" s="248"/>
      <c r="M14" s="246"/>
      <c r="N14" s="246"/>
      <c r="O14" s="246"/>
      <c r="P14" s="246"/>
      <c r="Q14" s="246"/>
      <c r="R14" s="248"/>
      <c r="S14" s="246"/>
      <c r="T14" s="248" t="s">
        <v>1949</v>
      </c>
      <c r="U14" s="109"/>
      <c r="V14" s="281"/>
    </row>
    <row r="15" spans="1:30" s="2" customFormat="1" ht="11.1" customHeight="1" x14ac:dyDescent="0.2">
      <c r="A15" s="92"/>
      <c r="B15" s="281"/>
      <c r="C15" s="250" t="s">
        <v>2002</v>
      </c>
      <c r="D15" s="281"/>
      <c r="E15" s="372" t="s">
        <v>663</v>
      </c>
      <c r="F15" s="246"/>
      <c r="G15" s="246"/>
      <c r="H15" s="372"/>
      <c r="I15" s="248"/>
      <c r="J15" s="248"/>
      <c r="K15" s="287"/>
      <c r="L15" s="248"/>
      <c r="M15" s="246"/>
      <c r="N15" s="246"/>
      <c r="O15" s="246"/>
      <c r="P15" s="246"/>
      <c r="Q15" s="246"/>
      <c r="R15" s="248"/>
      <c r="S15" s="246"/>
      <c r="T15" s="248" t="s">
        <v>1949</v>
      </c>
      <c r="U15" s="109"/>
      <c r="V15" s="281"/>
    </row>
    <row r="16" spans="1:30" s="2" customFormat="1" ht="11.1" customHeight="1" x14ac:dyDescent="0.2">
      <c r="A16" s="92"/>
      <c r="B16" s="281"/>
      <c r="C16" s="250" t="s">
        <v>2003</v>
      </c>
      <c r="D16" s="281"/>
      <c r="E16" s="372" t="s">
        <v>1880</v>
      </c>
      <c r="F16" s="246"/>
      <c r="G16" s="246"/>
      <c r="H16" s="372"/>
      <c r="I16" s="248"/>
      <c r="J16" s="248"/>
      <c r="K16" s="287"/>
      <c r="L16" s="248"/>
      <c r="M16" s="246"/>
      <c r="N16" s="246"/>
      <c r="O16" s="246"/>
      <c r="P16" s="246"/>
      <c r="Q16" s="246"/>
      <c r="R16" s="248"/>
      <c r="S16" s="246"/>
      <c r="T16" s="248" t="s">
        <v>1949</v>
      </c>
      <c r="U16" s="109"/>
      <c r="V16" s="281"/>
    </row>
    <row r="17" spans="1:22" s="2" customFormat="1" ht="12" customHeight="1" x14ac:dyDescent="0.2">
      <c r="A17" s="92"/>
      <c r="B17" s="281"/>
      <c r="C17" s="250" t="s">
        <v>122</v>
      </c>
      <c r="D17" s="281"/>
      <c r="E17" s="290"/>
      <c r="F17" s="246"/>
      <c r="G17" s="246"/>
      <c r="H17" s="290"/>
      <c r="I17" s="248"/>
      <c r="J17" s="248"/>
      <c r="K17" s="287"/>
      <c r="L17" s="248"/>
      <c r="M17" s="246"/>
      <c r="N17" s="246"/>
      <c r="O17" s="246"/>
      <c r="P17" s="246"/>
      <c r="Q17" s="246"/>
      <c r="R17" s="249" t="s">
        <v>887</v>
      </c>
      <c r="S17" s="248"/>
      <c r="T17" s="249"/>
      <c r="U17" s="392">
        <v>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123</v>
      </c>
      <c r="D19" s="281"/>
      <c r="E19" s="290" t="s">
        <v>885</v>
      </c>
      <c r="F19" s="246"/>
      <c r="G19" s="246"/>
      <c r="H19" s="290"/>
      <c r="I19" s="248"/>
      <c r="J19" s="248"/>
      <c r="K19" s="287"/>
      <c r="L19" s="248"/>
      <c r="M19" s="246"/>
      <c r="N19" s="246"/>
      <c r="O19" s="246"/>
      <c r="P19" s="246"/>
      <c r="Q19" s="246"/>
      <c r="R19" s="248"/>
      <c r="S19" s="246"/>
      <c r="T19" s="248" t="s">
        <v>1949</v>
      </c>
      <c r="U19" s="109">
        <v>8247000</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1046</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2016</v>
      </c>
      <c r="D22" s="281"/>
      <c r="E22" s="372" t="s">
        <v>1881</v>
      </c>
      <c r="F22" s="246"/>
      <c r="G22" s="246"/>
      <c r="H22" s="372"/>
      <c r="I22" s="248"/>
      <c r="J22" s="248"/>
      <c r="K22" s="287"/>
      <c r="L22" s="248"/>
      <c r="M22" s="248"/>
      <c r="N22" s="246"/>
      <c r="O22" s="246"/>
      <c r="P22" s="246"/>
      <c r="Q22" s="246"/>
      <c r="R22" s="248"/>
      <c r="S22" s="246"/>
      <c r="T22" s="248" t="s">
        <v>1949</v>
      </c>
      <c r="U22" s="109"/>
      <c r="V22" s="281"/>
    </row>
    <row r="23" spans="1:22" s="2" customFormat="1" ht="11.1" customHeight="1" x14ac:dyDescent="0.2">
      <c r="A23" s="92"/>
      <c r="B23" s="281"/>
      <c r="C23" s="250" t="s">
        <v>2017</v>
      </c>
      <c r="D23" s="281"/>
      <c r="E23" s="372" t="s">
        <v>1999</v>
      </c>
      <c r="F23" s="246"/>
      <c r="G23" s="246"/>
      <c r="H23" s="372"/>
      <c r="I23" s="248"/>
      <c r="J23" s="248"/>
      <c r="K23" s="287"/>
      <c r="L23" s="248"/>
      <c r="M23" s="246"/>
      <c r="N23" s="246"/>
      <c r="O23" s="246"/>
      <c r="P23" s="246"/>
      <c r="Q23" s="246"/>
      <c r="R23" s="248"/>
      <c r="S23" s="246"/>
      <c r="T23" s="248" t="s">
        <v>1949</v>
      </c>
      <c r="U23" s="109"/>
      <c r="V23" s="281"/>
    </row>
    <row r="24" spans="1:22" s="2" customFormat="1" ht="11.1" customHeight="1" x14ac:dyDescent="0.2">
      <c r="A24" s="92"/>
      <c r="B24" s="281"/>
      <c r="C24" s="250" t="s">
        <v>2018</v>
      </c>
      <c r="D24" s="281"/>
      <c r="E24" s="372" t="s">
        <v>1661</v>
      </c>
      <c r="F24" s="246"/>
      <c r="G24" s="246"/>
      <c r="H24" s="372"/>
      <c r="I24" s="248"/>
      <c r="J24" s="248"/>
      <c r="K24" s="287"/>
      <c r="L24" s="248"/>
      <c r="M24" s="246"/>
      <c r="N24" s="246"/>
      <c r="O24" s="246"/>
      <c r="P24" s="246"/>
      <c r="Q24" s="246"/>
      <c r="R24" s="248"/>
      <c r="S24" s="246"/>
      <c r="T24" s="248" t="s">
        <v>1949</v>
      </c>
      <c r="U24" s="109"/>
      <c r="V24" s="281"/>
    </row>
    <row r="25" spans="1:22" s="2" customFormat="1" ht="11.1" customHeight="1" x14ac:dyDescent="0.2">
      <c r="A25" s="92"/>
      <c r="B25" s="281"/>
      <c r="C25" s="681" t="s">
        <v>457</v>
      </c>
      <c r="D25" s="669"/>
      <c r="E25" s="670" t="s">
        <v>1520</v>
      </c>
      <c r="F25" s="671"/>
      <c r="G25" s="671"/>
      <c r="H25" s="670"/>
      <c r="I25" s="672"/>
      <c r="J25" s="672"/>
      <c r="K25" s="673"/>
      <c r="L25" s="672"/>
      <c r="M25" s="671"/>
      <c r="N25" s="671"/>
      <c r="O25" s="671"/>
      <c r="P25" s="671"/>
      <c r="Q25" s="671"/>
      <c r="R25" s="672"/>
      <c r="S25" s="671"/>
      <c r="T25" s="672" t="s">
        <v>1949</v>
      </c>
      <c r="U25" s="684"/>
      <c r="V25" s="281"/>
    </row>
    <row r="26" spans="1:22" s="2" customFormat="1" ht="12" customHeight="1" x14ac:dyDescent="0.2">
      <c r="A26" s="92"/>
      <c r="B26" s="281"/>
      <c r="C26" s="250" t="s">
        <v>124</v>
      </c>
      <c r="D26" s="281"/>
      <c r="E26" s="290"/>
      <c r="F26" s="246"/>
      <c r="G26" s="246"/>
      <c r="H26" s="290"/>
      <c r="I26" s="248"/>
      <c r="J26" s="248"/>
      <c r="K26" s="287"/>
      <c r="L26" s="248"/>
      <c r="M26" s="248"/>
      <c r="N26" s="246"/>
      <c r="O26" s="246"/>
      <c r="P26" s="246"/>
      <c r="Q26" s="246"/>
      <c r="R26" s="249" t="s">
        <v>887</v>
      </c>
      <c r="S26" s="248"/>
      <c r="T26" s="249"/>
      <c r="U26" s="392">
        <v>0</v>
      </c>
      <c r="V26" s="281"/>
    </row>
    <row r="27" spans="1:22" s="2" customFormat="1" ht="11.1" customHeight="1" x14ac:dyDescent="0.2">
      <c r="A27" s="92"/>
      <c r="B27" s="281"/>
      <c r="C27" s="250"/>
      <c r="D27" s="281"/>
      <c r="E27" s="290" t="s">
        <v>541</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2020</v>
      </c>
      <c r="D28" s="281"/>
      <c r="E28" s="372" t="s">
        <v>293</v>
      </c>
      <c r="F28" s="246"/>
      <c r="G28" s="246"/>
      <c r="H28" s="372"/>
      <c r="I28" s="248"/>
      <c r="J28" s="248"/>
      <c r="K28" s="287"/>
      <c r="L28" s="248"/>
      <c r="M28" s="246"/>
      <c r="N28" s="246"/>
      <c r="O28" s="246"/>
      <c r="P28" s="246"/>
      <c r="Q28" s="246"/>
      <c r="R28" s="248"/>
      <c r="S28" s="246"/>
      <c r="T28" s="248" t="s">
        <v>1949</v>
      </c>
      <c r="U28" s="109"/>
      <c r="V28" s="281"/>
    </row>
    <row r="29" spans="1:22" s="2" customFormat="1" ht="11.1" customHeight="1" x14ac:dyDescent="0.2">
      <c r="A29" s="92"/>
      <c r="B29" s="281"/>
      <c r="C29" s="250" t="s">
        <v>2214</v>
      </c>
      <c r="D29" s="281"/>
      <c r="E29" s="372" t="s">
        <v>294</v>
      </c>
      <c r="F29" s="246"/>
      <c r="G29" s="246"/>
      <c r="H29" s="372"/>
      <c r="I29" s="248"/>
      <c r="J29" s="248"/>
      <c r="K29" s="287"/>
      <c r="L29" s="248"/>
      <c r="M29" s="246"/>
      <c r="N29" s="246"/>
      <c r="O29" s="246"/>
      <c r="P29" s="246"/>
      <c r="Q29" s="246"/>
      <c r="R29" s="248"/>
      <c r="S29" s="246"/>
      <c r="T29" s="248" t="s">
        <v>1949</v>
      </c>
      <c r="U29" s="109"/>
      <c r="V29" s="281"/>
    </row>
    <row r="30" spans="1:22" s="2" customFormat="1" ht="12" customHeight="1" x14ac:dyDescent="0.2">
      <c r="A30" s="92"/>
      <c r="B30" s="281"/>
      <c r="C30" s="250" t="s">
        <v>125</v>
      </c>
      <c r="D30" s="281"/>
      <c r="E30" s="290"/>
      <c r="F30" s="246"/>
      <c r="G30" s="246"/>
      <c r="H30" s="290"/>
      <c r="I30" s="248"/>
      <c r="J30" s="248"/>
      <c r="K30" s="287"/>
      <c r="L30" s="248"/>
      <c r="M30" s="246"/>
      <c r="N30" s="246"/>
      <c r="O30" s="246"/>
      <c r="P30" s="246"/>
      <c r="Q30" s="246"/>
      <c r="R30" s="249" t="s">
        <v>887</v>
      </c>
      <c r="S30" s="248"/>
      <c r="T30" s="249"/>
      <c r="U30" s="392">
        <v>0</v>
      </c>
      <c r="V30" s="281"/>
    </row>
    <row r="31" spans="1:22" s="2" customFormat="1" ht="11.1" customHeight="1" x14ac:dyDescent="0.2">
      <c r="A31" s="92"/>
      <c r="B31" s="281"/>
      <c r="C31" s="250"/>
      <c r="D31" s="281"/>
      <c r="E31" s="290" t="s">
        <v>1682</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1535</v>
      </c>
      <c r="D32" s="281"/>
      <c r="E32" s="372" t="s">
        <v>1633</v>
      </c>
      <c r="F32" s="246"/>
      <c r="G32" s="246"/>
      <c r="H32" s="372"/>
      <c r="I32" s="248"/>
      <c r="J32" s="248"/>
      <c r="K32" s="287"/>
      <c r="L32" s="248"/>
      <c r="M32" s="246"/>
      <c r="N32" s="246"/>
      <c r="O32" s="246"/>
      <c r="P32" s="246"/>
      <c r="Q32" s="246"/>
      <c r="R32" s="248"/>
      <c r="S32" s="246"/>
      <c r="T32" s="248" t="s">
        <v>1949</v>
      </c>
      <c r="U32" s="109"/>
      <c r="V32" s="281"/>
    </row>
    <row r="33" spans="1:22" s="2" customFormat="1" ht="11.1" customHeight="1" x14ac:dyDescent="0.2">
      <c r="A33" s="92"/>
      <c r="B33" s="281"/>
      <c r="C33" s="250" t="s">
        <v>1536</v>
      </c>
      <c r="D33" s="281"/>
      <c r="E33" s="372" t="s">
        <v>1339</v>
      </c>
      <c r="F33" s="246"/>
      <c r="G33" s="246"/>
      <c r="H33" s="372"/>
      <c r="I33" s="248"/>
      <c r="J33" s="248"/>
      <c r="K33" s="287"/>
      <c r="L33" s="248"/>
      <c r="M33" s="246"/>
      <c r="N33" s="246"/>
      <c r="O33" s="246"/>
      <c r="P33" s="246"/>
      <c r="Q33" s="246"/>
      <c r="R33" s="248"/>
      <c r="S33" s="246"/>
      <c r="T33" s="248" t="s">
        <v>1949</v>
      </c>
      <c r="U33" s="109"/>
      <c r="V33" s="281"/>
    </row>
    <row r="34" spans="1:22" s="2" customFormat="1" ht="12" customHeight="1" x14ac:dyDescent="0.2">
      <c r="A34" s="92"/>
      <c r="B34" s="281"/>
      <c r="C34" s="250" t="s">
        <v>126</v>
      </c>
      <c r="D34" s="281"/>
      <c r="E34" s="246"/>
      <c r="F34" s="246"/>
      <c r="G34" s="246"/>
      <c r="H34" s="246"/>
      <c r="I34" s="248"/>
      <c r="J34" s="248"/>
      <c r="K34" s="287"/>
      <c r="L34" s="248"/>
      <c r="M34" s="246"/>
      <c r="N34" s="246"/>
      <c r="O34" s="246"/>
      <c r="P34" s="246"/>
      <c r="Q34" s="246"/>
      <c r="R34" s="249" t="s">
        <v>887</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1264</v>
      </c>
      <c r="D36" s="281"/>
      <c r="E36" s="246"/>
      <c r="F36" s="246"/>
      <c r="G36" s="246"/>
      <c r="H36" s="246"/>
      <c r="I36" s="248"/>
      <c r="J36" s="248"/>
      <c r="K36" s="287"/>
      <c r="L36" s="248"/>
      <c r="M36" s="246"/>
      <c r="N36" s="246"/>
      <c r="O36" s="246"/>
      <c r="P36" s="246"/>
      <c r="Q36" s="246"/>
      <c r="R36" s="249" t="s">
        <v>587</v>
      </c>
      <c r="S36" s="248"/>
      <c r="T36" s="249"/>
      <c r="U36" s="423">
        <v>8247000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1617</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1250</v>
      </c>
      <c r="D41" s="281"/>
      <c r="E41" s="290" t="s">
        <v>1079</v>
      </c>
      <c r="F41" s="246"/>
      <c r="G41" s="246"/>
      <c r="H41" s="290"/>
      <c r="I41" s="248"/>
      <c r="J41" s="248"/>
      <c r="K41" s="287"/>
      <c r="L41" s="248"/>
      <c r="M41" s="246"/>
      <c r="N41" s="246"/>
      <c r="O41" s="246"/>
      <c r="P41" s="246"/>
      <c r="Q41" s="246"/>
      <c r="R41" s="248"/>
      <c r="S41" s="246"/>
      <c r="T41" s="248" t="s">
        <v>1949</v>
      </c>
      <c r="U41" s="109">
        <v>2922000</v>
      </c>
      <c r="V41" s="281"/>
    </row>
    <row r="42" spans="1:22" s="2" customFormat="1" ht="11.1" customHeight="1" x14ac:dyDescent="0.2">
      <c r="A42" s="92"/>
      <c r="B42" s="281"/>
      <c r="C42" s="250" t="s">
        <v>1251</v>
      </c>
      <c r="D42" s="281"/>
      <c r="E42" s="290" t="s">
        <v>941</v>
      </c>
      <c r="F42" s="246"/>
      <c r="G42" s="246"/>
      <c r="H42" s="290"/>
      <c r="I42" s="248"/>
      <c r="J42" s="248"/>
      <c r="K42" s="287"/>
      <c r="L42" s="248"/>
      <c r="M42" s="246"/>
      <c r="N42" s="246"/>
      <c r="O42" s="246"/>
      <c r="P42" s="246"/>
      <c r="Q42" s="246"/>
      <c r="R42" s="248"/>
      <c r="S42" s="246"/>
      <c r="T42" s="248" t="s">
        <v>1949</v>
      </c>
      <c r="U42" s="109">
        <v>5325000</v>
      </c>
      <c r="V42" s="281"/>
    </row>
    <row r="43" spans="1:22" s="2" customFormat="1" ht="11.1" customHeight="1" x14ac:dyDescent="0.2">
      <c r="A43" s="92"/>
      <c r="B43" s="281"/>
      <c r="C43" s="250" t="s">
        <v>2207</v>
      </c>
      <c r="D43" s="281"/>
      <c r="E43" s="290" t="s">
        <v>619</v>
      </c>
      <c r="F43" s="246"/>
      <c r="G43" s="246"/>
      <c r="H43" s="290"/>
      <c r="I43" s="248"/>
      <c r="J43" s="248"/>
      <c r="K43" s="287"/>
      <c r="L43" s="248"/>
      <c r="M43" s="246"/>
      <c r="N43" s="246"/>
      <c r="O43" s="246"/>
      <c r="P43" s="246"/>
      <c r="Q43" s="246"/>
      <c r="R43" s="248"/>
      <c r="S43" s="246"/>
      <c r="T43" s="248" t="s">
        <v>1949</v>
      </c>
      <c r="U43" s="109"/>
      <c r="V43" s="281"/>
    </row>
    <row r="44" spans="1:22" s="2" customFormat="1" ht="11.1" customHeight="1" x14ac:dyDescent="0.2">
      <c r="A44" s="92"/>
      <c r="B44" s="281"/>
      <c r="C44" s="250" t="s">
        <v>1252</v>
      </c>
      <c r="D44" s="281"/>
      <c r="E44" s="290" t="s">
        <v>29</v>
      </c>
      <c r="F44" s="246"/>
      <c r="G44" s="246"/>
      <c r="H44" s="290"/>
      <c r="I44" s="248"/>
      <c r="J44" s="248"/>
      <c r="K44" s="287"/>
      <c r="L44" s="248"/>
      <c r="M44" s="246"/>
      <c r="N44" s="246"/>
      <c r="O44" s="246"/>
      <c r="P44" s="246"/>
      <c r="Q44" s="246"/>
      <c r="R44" s="248"/>
      <c r="S44" s="246"/>
      <c r="T44" s="248" t="s">
        <v>1949</v>
      </c>
      <c r="U44" s="109"/>
      <c r="V44" s="281"/>
    </row>
    <row r="45" spans="1:22" s="2" customFormat="1" ht="11.1" customHeight="1" x14ac:dyDescent="0.2">
      <c r="A45" s="92"/>
      <c r="B45" s="281"/>
      <c r="C45" s="250" t="s">
        <v>1594</v>
      </c>
      <c r="D45" s="281"/>
      <c r="E45" s="290" t="s">
        <v>1584</v>
      </c>
      <c r="F45" s="246"/>
      <c r="G45" s="246"/>
      <c r="H45" s="290"/>
      <c r="I45" s="248"/>
      <c r="J45" s="248"/>
      <c r="K45" s="287"/>
      <c r="L45" s="248"/>
      <c r="M45" s="246"/>
      <c r="N45" s="246"/>
      <c r="O45" s="246"/>
      <c r="P45" s="246"/>
      <c r="Q45" s="246"/>
      <c r="R45" s="248"/>
      <c r="S45" s="246"/>
      <c r="T45" s="248" t="s">
        <v>1949</v>
      </c>
      <c r="U45" s="109"/>
      <c r="V45" s="281"/>
    </row>
    <row r="46" spans="1:22" s="2" customFormat="1" ht="11.1" customHeight="1" x14ac:dyDescent="0.2">
      <c r="A46" s="92"/>
      <c r="B46" s="281"/>
      <c r="C46" s="250" t="s">
        <v>1595</v>
      </c>
      <c r="D46" s="281"/>
      <c r="E46" s="290" t="s">
        <v>608</v>
      </c>
      <c r="F46" s="246"/>
      <c r="G46" s="246"/>
      <c r="H46" s="290"/>
      <c r="I46" s="248"/>
      <c r="J46" s="248"/>
      <c r="K46" s="287"/>
      <c r="L46" s="248"/>
      <c r="M46" s="246"/>
      <c r="N46" s="246"/>
      <c r="O46" s="246"/>
      <c r="P46" s="246"/>
      <c r="Q46" s="246"/>
      <c r="R46" s="248"/>
      <c r="S46" s="246"/>
      <c r="T46" s="248" t="s">
        <v>1949</v>
      </c>
      <c r="U46" s="109"/>
      <c r="V46" s="281"/>
    </row>
    <row r="47" spans="1:22" s="2" customFormat="1" ht="11.1" customHeight="1" x14ac:dyDescent="0.2">
      <c r="A47" s="92"/>
      <c r="B47" s="281"/>
      <c r="C47" s="250" t="s">
        <v>868</v>
      </c>
      <c r="D47" s="281"/>
      <c r="E47" s="290" t="s">
        <v>2155</v>
      </c>
      <c r="F47" s="246"/>
      <c r="G47" s="246"/>
      <c r="H47" s="290"/>
      <c r="I47" s="248"/>
      <c r="J47" s="248"/>
      <c r="K47" s="287"/>
      <c r="L47" s="248"/>
      <c r="M47" s="246"/>
      <c r="N47" s="246"/>
      <c r="O47" s="246"/>
      <c r="P47" s="246"/>
      <c r="Q47" s="246"/>
      <c r="R47" s="248"/>
      <c r="S47" s="246"/>
      <c r="T47" s="248" t="s">
        <v>1949</v>
      </c>
      <c r="U47" s="109"/>
      <c r="V47" s="281"/>
    </row>
    <row r="48" spans="1:22" s="2" customFormat="1" ht="11.1" customHeight="1" x14ac:dyDescent="0.2">
      <c r="A48" s="92"/>
      <c r="B48" s="281"/>
      <c r="C48" s="250" t="s">
        <v>1247</v>
      </c>
      <c r="D48" s="281"/>
      <c r="E48" s="290" t="s">
        <v>262</v>
      </c>
      <c r="F48" s="246"/>
      <c r="G48" s="246"/>
      <c r="H48" s="290" t="s">
        <v>1112</v>
      </c>
      <c r="I48" s="246"/>
      <c r="J48" s="246"/>
      <c r="K48" s="108"/>
      <c r="L48" s="246" t="s">
        <v>727</v>
      </c>
      <c r="M48" s="246"/>
      <c r="N48" s="246"/>
      <c r="O48" s="246"/>
      <c r="P48" s="246"/>
      <c r="Q48" s="246"/>
      <c r="R48" s="248"/>
      <c r="S48" s="246"/>
      <c r="T48" s="248" t="s">
        <v>1949</v>
      </c>
      <c r="U48" s="109"/>
      <c r="V48" s="281"/>
    </row>
    <row r="49" spans="1:22" s="2" customFormat="1" ht="12" customHeight="1" x14ac:dyDescent="0.2">
      <c r="A49" s="92"/>
      <c r="B49" s="281"/>
      <c r="C49" s="294" t="s">
        <v>1265</v>
      </c>
      <c r="D49" s="281"/>
      <c r="E49" s="246"/>
      <c r="F49" s="246"/>
      <c r="G49" s="246"/>
      <c r="H49" s="246"/>
      <c r="I49" s="248"/>
      <c r="J49" s="248"/>
      <c r="K49" s="287"/>
      <c r="L49" s="248"/>
      <c r="M49" s="246"/>
      <c r="N49" s="246"/>
      <c r="O49" s="246"/>
      <c r="P49" s="246"/>
      <c r="Q49" s="246"/>
      <c r="R49" s="249" t="s">
        <v>587</v>
      </c>
      <c r="S49" s="248"/>
      <c r="T49" s="249"/>
      <c r="U49" s="392">
        <v>8247000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1618</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869</v>
      </c>
      <c r="D54" s="281"/>
      <c r="E54" s="290" t="s">
        <v>611</v>
      </c>
      <c r="F54" s="246"/>
      <c r="G54" s="246"/>
      <c r="H54" s="290"/>
      <c r="I54" s="248"/>
      <c r="J54" s="248"/>
      <c r="K54" s="287"/>
      <c r="L54" s="248"/>
      <c r="M54" s="246"/>
      <c r="N54" s="246"/>
      <c r="O54" s="246"/>
      <c r="P54" s="246"/>
      <c r="Q54" s="246"/>
      <c r="R54" s="248"/>
      <c r="S54" s="246"/>
      <c r="T54" s="248" t="s">
        <v>1949</v>
      </c>
      <c r="U54" s="109"/>
      <c r="V54" s="281"/>
    </row>
    <row r="55" spans="1:22" s="2" customFormat="1" ht="11.1" customHeight="1" x14ac:dyDescent="0.2">
      <c r="A55" s="92"/>
      <c r="B55" s="281"/>
      <c r="C55" s="250" t="s">
        <v>1272</v>
      </c>
      <c r="D55" s="281"/>
      <c r="E55" s="290" t="s">
        <v>356</v>
      </c>
      <c r="F55" s="246"/>
      <c r="G55" s="246"/>
      <c r="H55" s="290"/>
      <c r="I55" s="248"/>
      <c r="J55" s="248"/>
      <c r="K55" s="287"/>
      <c r="L55" s="248"/>
      <c r="M55" s="246"/>
      <c r="N55" s="246"/>
      <c r="O55" s="246"/>
      <c r="P55" s="246"/>
      <c r="Q55" s="246"/>
      <c r="R55" s="248"/>
      <c r="S55" s="246"/>
      <c r="T55" s="248" t="s">
        <v>1949</v>
      </c>
      <c r="U55" s="109"/>
      <c r="V55" s="281"/>
    </row>
    <row r="56" spans="1:22" s="2" customFormat="1" ht="11.1" customHeight="1" x14ac:dyDescent="0.2">
      <c r="A56" s="92"/>
      <c r="B56" s="281"/>
      <c r="C56" s="250"/>
      <c r="D56" s="281"/>
      <c r="E56" s="290" t="s">
        <v>1908</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870</v>
      </c>
      <c r="D57" s="281"/>
      <c r="E57" s="372" t="s">
        <v>712</v>
      </c>
      <c r="F57" s="246"/>
      <c r="G57" s="246"/>
      <c r="H57" s="372"/>
      <c r="I57" s="246"/>
      <c r="J57" s="246"/>
      <c r="K57" s="281"/>
      <c r="L57" s="246"/>
      <c r="M57" s="246"/>
      <c r="N57" s="246"/>
      <c r="O57" s="246"/>
      <c r="P57" s="246"/>
      <c r="Q57" s="246"/>
      <c r="R57" s="248"/>
      <c r="S57" s="246"/>
      <c r="T57" s="248" t="s">
        <v>1949</v>
      </c>
      <c r="U57" s="109"/>
      <c r="V57" s="281"/>
    </row>
    <row r="58" spans="1:22" s="2" customFormat="1" ht="11.1" customHeight="1" x14ac:dyDescent="0.2">
      <c r="A58" s="92"/>
      <c r="B58" s="281"/>
      <c r="C58" s="250" t="s">
        <v>1270</v>
      </c>
      <c r="D58" s="281"/>
      <c r="E58" s="372" t="s">
        <v>2196</v>
      </c>
      <c r="F58" s="246"/>
      <c r="G58" s="246"/>
      <c r="H58" s="372"/>
      <c r="I58" s="246"/>
      <c r="J58" s="246"/>
      <c r="K58" s="281"/>
      <c r="L58" s="246"/>
      <c r="M58" s="246"/>
      <c r="N58" s="246"/>
      <c r="O58" s="246"/>
      <c r="P58" s="246"/>
      <c r="Q58" s="246"/>
      <c r="R58" s="248"/>
      <c r="S58" s="246"/>
      <c r="T58" s="248" t="s">
        <v>1949</v>
      </c>
      <c r="U58" s="109"/>
      <c r="V58" s="281"/>
    </row>
    <row r="59" spans="1:22" s="2" customFormat="1" ht="11.1" customHeight="1" x14ac:dyDescent="0.2">
      <c r="A59" s="92"/>
      <c r="B59" s="281"/>
      <c r="C59" s="250"/>
      <c r="D59" s="281"/>
      <c r="E59" s="290" t="s">
        <v>1592</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871</v>
      </c>
      <c r="D60" s="281"/>
      <c r="E60" s="372" t="s">
        <v>1170</v>
      </c>
      <c r="F60" s="246"/>
      <c r="G60" s="246"/>
      <c r="H60" s="372"/>
      <c r="I60" s="246"/>
      <c r="J60" s="246"/>
      <c r="K60" s="281"/>
      <c r="L60" s="246"/>
      <c r="M60" s="246"/>
      <c r="N60" s="246"/>
      <c r="O60" s="246"/>
      <c r="P60" s="246"/>
      <c r="Q60" s="246"/>
      <c r="R60" s="248"/>
      <c r="S60" s="246"/>
      <c r="T60" s="248" t="s">
        <v>1949</v>
      </c>
      <c r="U60" s="109"/>
      <c r="V60" s="281"/>
    </row>
    <row r="61" spans="1:22" s="2" customFormat="1" ht="11.1" customHeight="1" x14ac:dyDescent="0.2">
      <c r="A61" s="92"/>
      <c r="B61" s="281"/>
      <c r="C61" s="250" t="s">
        <v>1271</v>
      </c>
      <c r="D61" s="281"/>
      <c r="E61" s="372" t="s">
        <v>1630</v>
      </c>
      <c r="F61" s="246"/>
      <c r="G61" s="246"/>
      <c r="H61" s="372"/>
      <c r="I61" s="246"/>
      <c r="J61" s="246"/>
      <c r="K61" s="281"/>
      <c r="L61" s="246"/>
      <c r="M61" s="246"/>
      <c r="N61" s="246"/>
      <c r="O61" s="246"/>
      <c r="P61" s="246"/>
      <c r="Q61" s="246"/>
      <c r="R61" s="248"/>
      <c r="S61" s="246"/>
      <c r="T61" s="248" t="s">
        <v>1949</v>
      </c>
      <c r="U61" s="109"/>
      <c r="V61" s="281"/>
    </row>
    <row r="62" spans="1:22" s="2" customFormat="1" ht="11.1" customHeight="1" x14ac:dyDescent="0.2">
      <c r="A62" s="92"/>
      <c r="B62" s="281"/>
      <c r="C62" s="250" t="s">
        <v>827</v>
      </c>
      <c r="D62" s="281"/>
      <c r="E62" s="372" t="s">
        <v>2037</v>
      </c>
      <c r="F62" s="246"/>
      <c r="G62" s="246"/>
      <c r="H62" s="372"/>
      <c r="I62" s="246"/>
      <c r="J62" s="246"/>
      <c r="K62" s="281"/>
      <c r="L62" s="246"/>
      <c r="M62" s="246"/>
      <c r="N62" s="246"/>
      <c r="O62" s="246"/>
      <c r="P62" s="246"/>
      <c r="Q62" s="246"/>
      <c r="R62" s="248"/>
      <c r="S62" s="246"/>
      <c r="T62" s="248" t="s">
        <v>1949</v>
      </c>
      <c r="U62" s="109"/>
      <c r="V62" s="281"/>
    </row>
    <row r="63" spans="1:22" s="2" customFormat="1" ht="11.1" customHeight="1" x14ac:dyDescent="0.2">
      <c r="A63" s="92"/>
      <c r="B63" s="281"/>
      <c r="C63" s="250" t="s">
        <v>1596</v>
      </c>
      <c r="D63" s="281"/>
      <c r="E63" s="372" t="s">
        <v>671</v>
      </c>
      <c r="F63" s="246"/>
      <c r="G63" s="246"/>
      <c r="H63" s="372"/>
      <c r="I63" s="246"/>
      <c r="J63" s="246"/>
      <c r="K63" s="281"/>
      <c r="L63" s="246"/>
      <c r="M63" s="246"/>
      <c r="N63" s="246"/>
      <c r="O63" s="246"/>
      <c r="P63" s="246"/>
      <c r="Q63" s="246"/>
      <c r="R63" s="248"/>
      <c r="S63" s="246"/>
      <c r="T63" s="248" t="s">
        <v>1949</v>
      </c>
      <c r="U63" s="109"/>
      <c r="V63" s="281"/>
    </row>
    <row r="64" spans="1:22" s="2" customFormat="1" ht="11.1" customHeight="1" x14ac:dyDescent="0.2">
      <c r="A64" s="92"/>
      <c r="B64" s="281"/>
      <c r="C64" s="250" t="s">
        <v>828</v>
      </c>
      <c r="D64" s="281"/>
      <c r="E64" s="372" t="s">
        <v>1591</v>
      </c>
      <c r="F64" s="246"/>
      <c r="G64" s="246"/>
      <c r="H64" s="372"/>
      <c r="I64" s="246"/>
      <c r="J64" s="246"/>
      <c r="K64" s="281"/>
      <c r="L64" s="246"/>
      <c r="M64" s="246"/>
      <c r="N64" s="246"/>
      <c r="O64" s="246"/>
      <c r="P64" s="246"/>
      <c r="Q64" s="246"/>
      <c r="R64" s="248"/>
      <c r="S64" s="246"/>
      <c r="T64" s="248" t="s">
        <v>1949</v>
      </c>
      <c r="U64" s="109"/>
      <c r="V64" s="281"/>
    </row>
    <row r="65" spans="1:22" s="2" customFormat="1" ht="11.1" customHeight="1" x14ac:dyDescent="0.2">
      <c r="A65" s="92"/>
      <c r="B65" s="281"/>
      <c r="C65" s="250" t="s">
        <v>1597</v>
      </c>
      <c r="D65" s="281"/>
      <c r="E65" s="290" t="s">
        <v>1118</v>
      </c>
      <c r="F65" s="246"/>
      <c r="G65" s="246"/>
      <c r="H65" s="290"/>
      <c r="I65" s="248"/>
      <c r="J65" s="248"/>
      <c r="K65" s="287"/>
      <c r="L65" s="248"/>
      <c r="M65" s="248"/>
      <c r="N65" s="246"/>
      <c r="O65" s="246"/>
      <c r="P65" s="246"/>
      <c r="Q65" s="246"/>
      <c r="R65" s="248"/>
      <c r="S65" s="246"/>
      <c r="T65" s="248" t="s">
        <v>1949</v>
      </c>
      <c r="U65" s="109"/>
      <c r="V65" s="281"/>
    </row>
    <row r="66" spans="1:22" s="2" customFormat="1" ht="11.1" customHeight="1" x14ac:dyDescent="0.2">
      <c r="A66" s="92"/>
      <c r="B66" s="281"/>
      <c r="C66" s="250" t="s">
        <v>829</v>
      </c>
      <c r="D66" s="281"/>
      <c r="E66" s="290" t="s">
        <v>1820</v>
      </c>
      <c r="F66" s="246"/>
      <c r="G66" s="246"/>
      <c r="H66" s="290"/>
      <c r="I66" s="248"/>
      <c r="J66" s="248"/>
      <c r="K66" s="287"/>
      <c r="L66" s="248"/>
      <c r="M66" s="248"/>
      <c r="N66" s="246"/>
      <c r="O66" s="246"/>
      <c r="P66" s="246"/>
      <c r="Q66" s="246"/>
      <c r="R66" s="248"/>
      <c r="S66" s="246"/>
      <c r="T66" s="248" t="s">
        <v>1949</v>
      </c>
      <c r="U66" s="109"/>
      <c r="V66" s="281"/>
    </row>
    <row r="67" spans="1:22" s="2" customFormat="1" ht="11.1" customHeight="1" x14ac:dyDescent="0.2">
      <c r="A67" s="92"/>
      <c r="B67" s="281"/>
      <c r="C67" s="250" t="s">
        <v>1598</v>
      </c>
      <c r="D67" s="281"/>
      <c r="E67" s="290" t="s">
        <v>2173</v>
      </c>
      <c r="F67" s="246"/>
      <c r="G67" s="246"/>
      <c r="H67" s="290"/>
      <c r="I67" s="248"/>
      <c r="J67" s="248"/>
      <c r="K67" s="287"/>
      <c r="L67" s="248"/>
      <c r="M67" s="248"/>
      <c r="N67" s="246"/>
      <c r="O67" s="246"/>
      <c r="P67" s="246"/>
      <c r="Q67" s="246"/>
      <c r="R67" s="248"/>
      <c r="S67" s="246"/>
      <c r="T67" s="248" t="s">
        <v>1949</v>
      </c>
      <c r="U67" s="109"/>
      <c r="V67" s="281"/>
    </row>
    <row r="68" spans="1:22" s="2" customFormat="1" ht="11.1" customHeight="1" x14ac:dyDescent="0.2">
      <c r="A68" s="92"/>
      <c r="B68" s="281"/>
      <c r="C68" s="250"/>
      <c r="D68" s="281"/>
      <c r="E68" s="290" t="s">
        <v>1593</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830</v>
      </c>
      <c r="D69" s="281"/>
      <c r="E69" s="372" t="s">
        <v>1524</v>
      </c>
      <c r="F69" s="246"/>
      <c r="G69" s="246"/>
      <c r="H69" s="372"/>
      <c r="I69" s="248"/>
      <c r="J69" s="248"/>
      <c r="K69" s="281"/>
      <c r="L69" s="248"/>
      <c r="M69" s="246"/>
      <c r="N69" s="246"/>
      <c r="O69" s="246"/>
      <c r="P69" s="246"/>
      <c r="Q69" s="246"/>
      <c r="R69" s="248"/>
      <c r="S69" s="246"/>
      <c r="T69" s="248" t="s">
        <v>1949</v>
      </c>
      <c r="U69" s="109"/>
      <c r="V69" s="281"/>
    </row>
    <row r="70" spans="1:22" s="2" customFormat="1" ht="11.1" customHeight="1" x14ac:dyDescent="0.2">
      <c r="A70" s="92"/>
      <c r="B70" s="281"/>
      <c r="C70" s="250" t="s">
        <v>1599</v>
      </c>
      <c r="D70" s="281"/>
      <c r="E70" s="372" t="s">
        <v>1133</v>
      </c>
      <c r="F70" s="246"/>
      <c r="G70" s="246"/>
      <c r="H70" s="372"/>
      <c r="I70" s="248"/>
      <c r="J70" s="248"/>
      <c r="K70" s="281"/>
      <c r="L70" s="248"/>
      <c r="M70" s="246"/>
      <c r="N70" s="246"/>
      <c r="O70" s="246"/>
      <c r="P70" s="246"/>
      <c r="Q70" s="246"/>
      <c r="R70" s="248"/>
      <c r="S70" s="246"/>
      <c r="T70" s="248" t="s">
        <v>1949</v>
      </c>
      <c r="U70" s="109">
        <v>8247000</v>
      </c>
      <c r="V70" s="281"/>
    </row>
    <row r="71" spans="1:22" s="2" customFormat="1" ht="11.1" customHeight="1" x14ac:dyDescent="0.2">
      <c r="A71" s="92"/>
      <c r="B71" s="281"/>
      <c r="C71" s="250" t="s">
        <v>831</v>
      </c>
      <c r="D71" s="281"/>
      <c r="E71" s="372" t="s">
        <v>1431</v>
      </c>
      <c r="F71" s="246"/>
      <c r="G71" s="246"/>
      <c r="H71" s="372"/>
      <c r="I71" s="248"/>
      <c r="J71" s="248"/>
      <c r="K71" s="281"/>
      <c r="L71" s="248"/>
      <c r="M71" s="246"/>
      <c r="N71" s="246"/>
      <c r="O71" s="246"/>
      <c r="P71" s="246"/>
      <c r="Q71" s="246"/>
      <c r="R71" s="248"/>
      <c r="S71" s="246"/>
      <c r="T71" s="248" t="s">
        <v>1949</v>
      </c>
      <c r="U71" s="109"/>
      <c r="V71" s="281"/>
    </row>
    <row r="72" spans="1:22" s="2" customFormat="1" ht="11.1" customHeight="1" x14ac:dyDescent="0.2">
      <c r="A72" s="92"/>
      <c r="B72" s="281"/>
      <c r="C72" s="250" t="s">
        <v>1600</v>
      </c>
      <c r="D72" s="281"/>
      <c r="E72" s="290" t="s">
        <v>506</v>
      </c>
      <c r="F72" s="246"/>
      <c r="G72" s="246"/>
      <c r="H72" s="290"/>
      <c r="I72" s="248"/>
      <c r="J72" s="248"/>
      <c r="K72" s="287"/>
      <c r="L72" s="248"/>
      <c r="M72" s="248"/>
      <c r="N72" s="246"/>
      <c r="O72" s="246"/>
      <c r="P72" s="246"/>
      <c r="Q72" s="246"/>
      <c r="R72" s="248"/>
      <c r="S72" s="246"/>
      <c r="T72" s="248" t="s">
        <v>1949</v>
      </c>
      <c r="U72" s="109"/>
      <c r="V72" s="281"/>
    </row>
    <row r="73" spans="1:22" s="2" customFormat="1" ht="11.1" customHeight="1" x14ac:dyDescent="0.2">
      <c r="A73" s="92"/>
      <c r="B73" s="281"/>
      <c r="C73" s="250" t="s">
        <v>1821</v>
      </c>
      <c r="D73" s="281"/>
      <c r="E73" s="290" t="s">
        <v>722</v>
      </c>
      <c r="F73" s="246"/>
      <c r="G73" s="246"/>
      <c r="H73" s="290"/>
      <c r="I73" s="248"/>
      <c r="J73" s="248"/>
      <c r="K73" s="287"/>
      <c r="L73" s="248"/>
      <c r="M73" s="248"/>
      <c r="N73" s="246"/>
      <c r="O73" s="246"/>
      <c r="P73" s="246"/>
      <c r="Q73" s="246"/>
      <c r="R73" s="248"/>
      <c r="S73" s="246"/>
      <c r="T73" s="248" t="s">
        <v>1949</v>
      </c>
      <c r="U73" s="109"/>
      <c r="V73" s="281"/>
    </row>
    <row r="74" spans="1:22" s="2" customFormat="1" ht="11.1" customHeight="1" x14ac:dyDescent="0.2">
      <c r="A74" s="92"/>
      <c r="B74" s="281"/>
      <c r="C74" s="250" t="s">
        <v>1822</v>
      </c>
      <c r="D74" s="281"/>
      <c r="E74" s="290" t="s">
        <v>381</v>
      </c>
      <c r="F74" s="246"/>
      <c r="G74" s="246"/>
      <c r="H74" s="290"/>
      <c r="I74" s="248"/>
      <c r="J74" s="248"/>
      <c r="K74" s="287"/>
      <c r="L74" s="248"/>
      <c r="M74" s="248"/>
      <c r="N74" s="246"/>
      <c r="O74" s="246"/>
      <c r="P74" s="246"/>
      <c r="Q74" s="246"/>
      <c r="R74" s="248"/>
      <c r="S74" s="246"/>
      <c r="T74" s="248" t="s">
        <v>1949</v>
      </c>
      <c r="U74" s="109"/>
      <c r="V74" s="281"/>
    </row>
    <row r="75" spans="1:22" s="2" customFormat="1" ht="11.1" customHeight="1" x14ac:dyDescent="0.2">
      <c r="A75" s="92"/>
      <c r="B75" s="281"/>
      <c r="C75" s="250" t="s">
        <v>1823</v>
      </c>
      <c r="D75" s="281"/>
      <c r="E75" s="290" t="s">
        <v>382</v>
      </c>
      <c r="F75" s="246"/>
      <c r="G75" s="246"/>
      <c r="H75" s="290"/>
      <c r="I75" s="248"/>
      <c r="J75" s="248"/>
      <c r="K75" s="287"/>
      <c r="L75" s="248"/>
      <c r="M75" s="248"/>
      <c r="N75" s="246"/>
      <c r="O75" s="246"/>
      <c r="P75" s="246"/>
      <c r="Q75" s="246"/>
      <c r="R75" s="248"/>
      <c r="S75" s="246"/>
      <c r="T75" s="248" t="s">
        <v>1949</v>
      </c>
      <c r="U75" s="109"/>
      <c r="V75" s="281"/>
    </row>
    <row r="76" spans="1:22" s="2" customFormat="1" ht="11.1" customHeight="1" x14ac:dyDescent="0.2">
      <c r="A76" s="92"/>
      <c r="B76" s="281"/>
      <c r="C76" s="250" t="s">
        <v>482</v>
      </c>
      <c r="D76" s="281"/>
      <c r="E76" s="290" t="s">
        <v>753</v>
      </c>
      <c r="F76" s="246"/>
      <c r="G76" s="246"/>
      <c r="H76" s="290"/>
      <c r="I76" s="248"/>
      <c r="J76" s="248"/>
      <c r="K76" s="287"/>
      <c r="L76" s="248"/>
      <c r="M76" s="248"/>
      <c r="N76" s="246"/>
      <c r="O76" s="246"/>
      <c r="P76" s="246"/>
      <c r="Q76" s="246"/>
      <c r="R76" s="248"/>
      <c r="S76" s="246"/>
      <c r="T76" s="248" t="s">
        <v>1949</v>
      </c>
      <c r="U76" s="109"/>
      <c r="V76" s="281"/>
    </row>
    <row r="77" spans="1:22" s="2" customFormat="1" ht="12" customHeight="1" x14ac:dyDescent="0.2">
      <c r="A77" s="92"/>
      <c r="B77" s="281"/>
      <c r="C77" s="294" t="s">
        <v>1266</v>
      </c>
      <c r="D77" s="281"/>
      <c r="E77" s="246"/>
      <c r="F77" s="246"/>
      <c r="G77" s="246"/>
      <c r="H77" s="246"/>
      <c r="I77" s="248"/>
      <c r="J77" s="248"/>
      <c r="K77" s="287"/>
      <c r="L77" s="248"/>
      <c r="M77" s="246"/>
      <c r="N77" s="246"/>
      <c r="O77" s="246"/>
      <c r="P77" s="246"/>
      <c r="Q77" s="246"/>
      <c r="R77" s="249" t="s">
        <v>587</v>
      </c>
      <c r="S77" s="248"/>
      <c r="T77" s="249"/>
      <c r="U77" s="392">
        <v>8247000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41</v>
      </c>
      <c r="G1" s="256" t="s">
        <v>41</v>
      </c>
      <c r="H1" s="205" t="s">
        <v>637</v>
      </c>
      <c r="I1" s="256" t="s">
        <v>41</v>
      </c>
      <c r="J1" s="256" t="s">
        <v>41</v>
      </c>
      <c r="K1" s="256"/>
      <c r="L1" s="256"/>
      <c r="M1" s="257"/>
      <c r="N1" s="256"/>
      <c r="O1" s="256"/>
      <c r="P1" s="256"/>
      <c r="Q1" s="256"/>
      <c r="R1" s="256"/>
      <c r="S1" s="256" t="s">
        <v>637</v>
      </c>
      <c r="T1" s="256"/>
      <c r="U1" s="1031" t="s">
        <v>1523</v>
      </c>
      <c r="V1" s="256"/>
    </row>
    <row r="2" spans="1:30" s="191" customFormat="1" ht="6" customHeight="1" x14ac:dyDescent="0.2">
      <c r="A2" s="267"/>
      <c r="B2" s="187"/>
      <c r="C2" s="145" t="s">
        <v>1077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2231</v>
      </c>
      <c r="D3" s="211"/>
      <c r="E3" s="210"/>
      <c r="F3" s="212"/>
      <c r="G3" s="211"/>
      <c r="H3" s="210"/>
      <c r="I3" s="212"/>
      <c r="J3" s="211"/>
      <c r="K3" s="212"/>
      <c r="L3" s="211"/>
      <c r="M3" s="210"/>
      <c r="N3" s="210"/>
      <c r="O3" s="210"/>
      <c r="P3" s="210"/>
      <c r="Q3" s="210"/>
      <c r="R3" s="210"/>
      <c r="S3" s="210"/>
      <c r="T3" s="210"/>
      <c r="U3" s="182" t="s">
        <v>1231</v>
      </c>
      <c r="V3" s="210"/>
    </row>
    <row r="4" spans="1:30" s="171" customFormat="1" ht="15" customHeight="1" x14ac:dyDescent="0.2">
      <c r="A4" s="205"/>
      <c r="B4" s="172"/>
      <c r="C4" s="180" t="s">
        <v>2232</v>
      </c>
      <c r="D4" s="173"/>
      <c r="E4" s="174"/>
      <c r="F4" s="175"/>
      <c r="G4" s="172"/>
      <c r="H4" s="174"/>
      <c r="I4" s="175"/>
      <c r="J4" s="172"/>
      <c r="K4" s="173"/>
      <c r="L4" s="173"/>
      <c r="M4" s="175"/>
      <c r="N4" s="175"/>
      <c r="O4" s="175"/>
      <c r="P4" s="175"/>
      <c r="Q4" s="175"/>
      <c r="R4" s="175"/>
      <c r="S4" s="175"/>
      <c r="T4" s="175"/>
      <c r="U4" s="183" t="s">
        <v>765</v>
      </c>
      <c r="V4" s="173"/>
      <c r="AD4" s="240"/>
    </row>
    <row r="5" spans="1:30" s="171"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AD5" s="133"/>
    </row>
    <row r="6" spans="1:30" s="215" customFormat="1" ht="17.100000000000001" hidden="1" customHeight="1" x14ac:dyDescent="0.2">
      <c r="A6" s="262"/>
      <c r="B6" s="210"/>
      <c r="C6" s="184" t="s">
        <v>2235</v>
      </c>
      <c r="D6" s="211"/>
      <c r="E6" s="210"/>
      <c r="F6" s="212"/>
      <c r="G6" s="213"/>
      <c r="H6" s="210"/>
      <c r="I6" s="212"/>
      <c r="J6" s="214"/>
      <c r="K6" s="212"/>
      <c r="L6" s="211"/>
      <c r="M6" s="210"/>
      <c r="N6" s="210"/>
      <c r="O6" s="210"/>
      <c r="P6" s="210"/>
      <c r="Q6" s="210"/>
      <c r="R6" s="210"/>
      <c r="S6" s="210"/>
      <c r="T6" s="210"/>
      <c r="U6" s="182" t="s">
        <v>1232</v>
      </c>
      <c r="V6" s="210"/>
    </row>
    <row r="7" spans="1:30" s="216" customFormat="1" ht="15" hidden="1" customHeight="1" x14ac:dyDescent="0.2">
      <c r="A7" s="205"/>
      <c r="B7" s="172"/>
      <c r="C7" s="180" t="s">
        <v>2236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560</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1582</v>
      </c>
      <c r="F13" s="246"/>
      <c r="G13" s="246"/>
      <c r="H13" s="290"/>
      <c r="I13" s="248"/>
      <c r="J13" s="248"/>
      <c r="K13" s="287"/>
      <c r="L13" s="248"/>
      <c r="M13" s="246"/>
      <c r="N13" s="246"/>
      <c r="O13" s="246"/>
      <c r="P13" s="246"/>
      <c r="Q13" s="246"/>
      <c r="R13" s="248"/>
      <c r="S13" s="246"/>
      <c r="T13" s="248"/>
      <c r="U13" s="56" t="s">
        <v>1476</v>
      </c>
      <c r="V13" s="281"/>
    </row>
    <row r="14" spans="1:30" s="2" customFormat="1" ht="12" customHeight="1" x14ac:dyDescent="0.2">
      <c r="A14" s="92"/>
      <c r="B14" s="281"/>
      <c r="C14" s="250" t="s">
        <v>1253</v>
      </c>
      <c r="D14" s="281"/>
      <c r="E14" s="372" t="s">
        <v>697</v>
      </c>
      <c r="F14" s="246"/>
      <c r="G14" s="246"/>
      <c r="H14" s="372"/>
      <c r="I14" s="246"/>
      <c r="J14" s="246"/>
      <c r="K14" s="281"/>
      <c r="L14" s="246"/>
      <c r="M14" s="248"/>
      <c r="N14" s="246"/>
      <c r="O14" s="246"/>
      <c r="P14" s="246"/>
      <c r="Q14" s="246"/>
      <c r="R14" s="248"/>
      <c r="S14" s="246"/>
      <c r="T14" s="248" t="s">
        <v>1949</v>
      </c>
      <c r="U14" s="730"/>
      <c r="V14" s="281"/>
    </row>
    <row r="15" spans="1:30" s="2" customFormat="1" ht="12" customHeight="1" x14ac:dyDescent="0.2">
      <c r="A15" s="92"/>
      <c r="B15" s="281"/>
      <c r="C15" s="250" t="s">
        <v>1254</v>
      </c>
      <c r="D15" s="281"/>
      <c r="E15" s="372" t="s">
        <v>1580</v>
      </c>
      <c r="F15" s="246"/>
      <c r="G15" s="246"/>
      <c r="H15" s="372" t="s">
        <v>1521</v>
      </c>
      <c r="I15" s="246"/>
      <c r="J15" s="246"/>
      <c r="K15" s="281"/>
      <c r="L15" s="246"/>
      <c r="M15" s="248"/>
      <c r="N15" s="246"/>
      <c r="O15" s="246"/>
      <c r="P15" s="246"/>
      <c r="Q15" s="246"/>
      <c r="R15" s="248"/>
      <c r="S15" s="246"/>
      <c r="T15" s="248" t="s">
        <v>1949</v>
      </c>
      <c r="U15" s="731"/>
      <c r="V15" s="281"/>
    </row>
    <row r="16" spans="1:30" s="2" customFormat="1" ht="12" customHeight="1" x14ac:dyDescent="0.2">
      <c r="A16" s="92"/>
      <c r="B16" s="281"/>
      <c r="C16" s="250"/>
      <c r="D16" s="281"/>
      <c r="E16" s="371" t="s">
        <v>1340</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1255</v>
      </c>
      <c r="D17" s="281"/>
      <c r="E17" s="372" t="s">
        <v>697</v>
      </c>
      <c r="F17" s="246"/>
      <c r="G17" s="246"/>
      <c r="H17" s="372"/>
      <c r="I17" s="246"/>
      <c r="J17" s="246"/>
      <c r="K17" s="281"/>
      <c r="L17" s="246"/>
      <c r="M17" s="248"/>
      <c r="N17" s="246"/>
      <c r="O17" s="246"/>
      <c r="P17" s="246"/>
      <c r="Q17" s="246"/>
      <c r="R17" s="248"/>
      <c r="S17" s="246"/>
      <c r="T17" s="248" t="s">
        <v>1949</v>
      </c>
      <c r="U17" s="730"/>
      <c r="V17" s="281"/>
    </row>
    <row r="18" spans="1:22" s="2" customFormat="1" ht="12" customHeight="1" x14ac:dyDescent="0.2">
      <c r="A18" s="92"/>
      <c r="B18" s="281"/>
      <c r="C18" s="250" t="s">
        <v>1256</v>
      </c>
      <c r="D18" s="281"/>
      <c r="E18" s="372" t="s">
        <v>1583</v>
      </c>
      <c r="F18" s="246"/>
      <c r="G18" s="246"/>
      <c r="H18" s="372" t="s">
        <v>1374</v>
      </c>
      <c r="I18" s="246"/>
      <c r="J18" s="246"/>
      <c r="K18" s="108"/>
      <c r="L18" s="246" t="s">
        <v>1982</v>
      </c>
      <c r="M18" s="248"/>
      <c r="N18" s="246"/>
      <c r="O18" s="246"/>
      <c r="P18" s="246"/>
      <c r="Q18" s="246"/>
      <c r="R18" s="248"/>
      <c r="S18" s="246"/>
      <c r="T18" s="248" t="s">
        <v>1949</v>
      </c>
      <c r="U18" s="102"/>
      <c r="V18" s="281"/>
    </row>
    <row r="19" spans="1:22" s="2" customFormat="1" ht="12" customHeight="1" x14ac:dyDescent="0.2">
      <c r="A19" s="92"/>
      <c r="B19" s="281"/>
      <c r="C19" s="250" t="s">
        <v>1257</v>
      </c>
      <c r="D19" s="281"/>
      <c r="E19" s="372" t="s">
        <v>697</v>
      </c>
      <c r="F19" s="246"/>
      <c r="G19" s="246"/>
      <c r="H19" s="372"/>
      <c r="I19" s="246"/>
      <c r="J19" s="246"/>
      <c r="K19" s="281"/>
      <c r="L19" s="246"/>
      <c r="M19" s="248"/>
      <c r="N19" s="246"/>
      <c r="O19" s="246"/>
      <c r="P19" s="246"/>
      <c r="Q19" s="246"/>
      <c r="R19" s="248"/>
      <c r="S19" s="246"/>
      <c r="T19" s="248" t="s">
        <v>1949</v>
      </c>
      <c r="U19" s="730"/>
      <c r="V19" s="281"/>
    </row>
    <row r="20" spans="1:22" s="2" customFormat="1" ht="12" customHeight="1" x14ac:dyDescent="0.2">
      <c r="A20" s="92"/>
      <c r="B20" s="281"/>
      <c r="C20" s="250" t="s">
        <v>1581</v>
      </c>
      <c r="D20" s="281"/>
      <c r="E20" s="372" t="s">
        <v>1583</v>
      </c>
      <c r="F20" s="246"/>
      <c r="G20" s="246"/>
      <c r="H20" s="372" t="s">
        <v>1374</v>
      </c>
      <c r="I20" s="246"/>
      <c r="J20" s="246"/>
      <c r="K20" s="108"/>
      <c r="L20" s="246" t="s">
        <v>1982</v>
      </c>
      <c r="M20" s="248"/>
      <c r="N20" s="246"/>
      <c r="O20" s="246"/>
      <c r="P20" s="246"/>
      <c r="Q20" s="246"/>
      <c r="R20" s="248"/>
      <c r="S20" s="246"/>
      <c r="T20" s="248" t="s">
        <v>1949</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1851</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1258</v>
      </c>
      <c r="D25" s="281"/>
      <c r="E25" s="290" t="s">
        <v>1710</v>
      </c>
      <c r="F25" s="246"/>
      <c r="G25" s="246"/>
      <c r="H25" s="290"/>
      <c r="I25" s="248"/>
      <c r="J25" s="248"/>
      <c r="K25" s="287"/>
      <c r="L25" s="248"/>
      <c r="M25" s="246"/>
      <c r="N25" s="246"/>
      <c r="O25" s="246"/>
      <c r="P25" s="246"/>
      <c r="Q25" s="246"/>
      <c r="R25" s="248"/>
      <c r="S25" s="246"/>
      <c r="T25" s="248" t="s">
        <v>1949</v>
      </c>
      <c r="U25" s="109"/>
      <c r="V25" s="281"/>
    </row>
    <row r="26" spans="1:22" s="2" customFormat="1" ht="12" customHeight="1" x14ac:dyDescent="0.2">
      <c r="A26" s="92"/>
      <c r="B26" s="281"/>
      <c r="C26" s="250"/>
      <c r="D26" s="281"/>
      <c r="E26" s="290" t="s">
        <v>1983</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1259</v>
      </c>
      <c r="D27" s="281"/>
      <c r="E27" s="290" t="s">
        <v>276</v>
      </c>
      <c r="F27" s="246"/>
      <c r="G27" s="246"/>
      <c r="H27" s="290"/>
      <c r="I27" s="248"/>
      <c r="J27" s="248"/>
      <c r="K27" s="287"/>
      <c r="L27" s="248"/>
      <c r="M27" s="246"/>
      <c r="N27" s="246"/>
      <c r="O27" s="246"/>
      <c r="P27" s="246"/>
      <c r="Q27" s="246"/>
      <c r="R27" s="248"/>
      <c r="S27" s="246"/>
      <c r="T27" s="248" t="s">
        <v>1949</v>
      </c>
      <c r="U27" s="109"/>
      <c r="V27" s="281"/>
    </row>
    <row r="28" spans="1:22" s="2" customFormat="1" ht="12" customHeight="1" x14ac:dyDescent="0.2">
      <c r="A28" s="92"/>
      <c r="B28" s="281"/>
      <c r="C28" s="250" t="s">
        <v>1260</v>
      </c>
      <c r="D28" s="281"/>
      <c r="E28" s="290" t="s">
        <v>1479</v>
      </c>
      <c r="F28" s="246"/>
      <c r="G28" s="246"/>
      <c r="H28" s="290"/>
      <c r="I28" s="248"/>
      <c r="J28" s="248"/>
      <c r="K28" s="287"/>
      <c r="L28" s="248"/>
      <c r="M28" s="246"/>
      <c r="N28" s="246"/>
      <c r="O28" s="246"/>
      <c r="P28" s="246"/>
      <c r="Q28" s="246"/>
      <c r="R28" s="248"/>
      <c r="S28" s="246"/>
      <c r="T28" s="248" t="s">
        <v>1949</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1852</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1275</v>
      </c>
      <c r="D33" s="281"/>
      <c r="E33" s="290" t="s">
        <v>1628</v>
      </c>
      <c r="F33" s="246"/>
      <c r="G33" s="246"/>
      <c r="H33" s="290"/>
      <c r="I33" s="248"/>
      <c r="J33" s="248"/>
      <c r="K33" s="287"/>
      <c r="L33" s="248"/>
      <c r="M33" s="246"/>
      <c r="N33" s="246"/>
      <c r="O33" s="246"/>
      <c r="P33" s="246"/>
      <c r="Q33" s="246"/>
      <c r="R33" s="248"/>
      <c r="S33" s="246"/>
      <c r="T33" s="248" t="s">
        <v>1949</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797</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2220</v>
      </c>
      <c r="D36" s="281"/>
      <c r="E36" s="372" t="s">
        <v>159</v>
      </c>
      <c r="F36" s="246"/>
      <c r="G36" s="246"/>
      <c r="H36" s="372"/>
      <c r="I36" s="248"/>
      <c r="J36" s="248"/>
      <c r="K36" s="287"/>
      <c r="L36" s="248"/>
      <c r="M36" s="246"/>
      <c r="N36" s="246"/>
      <c r="O36" s="246"/>
      <c r="P36" s="246"/>
      <c r="Q36" s="246"/>
      <c r="R36" s="248"/>
      <c r="S36" s="246"/>
      <c r="T36" s="248" t="s">
        <v>1949</v>
      </c>
      <c r="U36" s="109"/>
      <c r="V36" s="281"/>
    </row>
    <row r="37" spans="1:22" s="2" customFormat="1" ht="12" customHeight="1" x14ac:dyDescent="0.2">
      <c r="A37" s="92"/>
      <c r="B37" s="281"/>
      <c r="C37" s="250" t="s">
        <v>318</v>
      </c>
      <c r="D37" s="281"/>
      <c r="E37" s="372" t="s">
        <v>2080</v>
      </c>
      <c r="F37" s="246"/>
      <c r="G37" s="246"/>
      <c r="H37" s="372"/>
      <c r="I37" s="248"/>
      <c r="J37" s="248"/>
      <c r="K37" s="287"/>
      <c r="L37" s="248"/>
      <c r="M37" s="246"/>
      <c r="N37" s="246"/>
      <c r="O37" s="246"/>
      <c r="P37" s="246"/>
      <c r="Q37" s="246"/>
      <c r="R37" s="248"/>
      <c r="S37" s="246"/>
      <c r="T37" s="248" t="s">
        <v>1949</v>
      </c>
      <c r="U37" s="109"/>
      <c r="V37" s="281"/>
    </row>
    <row r="38" spans="1:22" s="2" customFormat="1" x14ac:dyDescent="0.2">
      <c r="A38" s="92"/>
      <c r="B38" s="281"/>
      <c r="C38" s="294" t="s">
        <v>319</v>
      </c>
      <c r="D38" s="281"/>
      <c r="E38" s="246"/>
      <c r="F38" s="246"/>
      <c r="G38" s="246"/>
      <c r="H38" s="246"/>
      <c r="I38" s="248"/>
      <c r="J38" s="248"/>
      <c r="K38" s="287"/>
      <c r="L38" s="248"/>
      <c r="M38" s="246"/>
      <c r="N38" s="246"/>
      <c r="O38" s="246"/>
      <c r="P38" s="246"/>
      <c r="Q38" s="246"/>
      <c r="R38" s="249" t="s">
        <v>165</v>
      </c>
      <c r="S38" s="246"/>
      <c r="T38" s="248" t="s">
        <v>1949</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1350</v>
      </c>
      <c r="D40" s="281"/>
      <c r="E40" s="290" t="s">
        <v>1506</v>
      </c>
      <c r="F40" s="246"/>
      <c r="G40" s="246"/>
      <c r="H40" s="290"/>
      <c r="I40" s="248"/>
      <c r="J40" s="248"/>
      <c r="K40" s="287"/>
      <c r="L40" s="248"/>
      <c r="M40" s="246"/>
      <c r="N40" s="246"/>
      <c r="O40" s="246"/>
      <c r="P40" s="246"/>
      <c r="Q40" s="246"/>
      <c r="R40" s="248"/>
      <c r="S40" s="246"/>
      <c r="T40" s="248" t="s">
        <v>1949</v>
      </c>
      <c r="U40" s="109"/>
      <c r="V40" s="281"/>
    </row>
    <row r="41" spans="1:22" s="2" customFormat="1" ht="12" customHeight="1" x14ac:dyDescent="0.2">
      <c r="A41" s="92"/>
      <c r="B41" s="281"/>
      <c r="C41" s="250" t="s">
        <v>1351</v>
      </c>
      <c r="D41" s="281"/>
      <c r="E41" s="290" t="s">
        <v>1214</v>
      </c>
      <c r="F41" s="246"/>
      <c r="G41" s="246"/>
      <c r="H41" s="290"/>
      <c r="I41" s="248"/>
      <c r="J41" s="248"/>
      <c r="K41" s="287"/>
      <c r="L41" s="248"/>
      <c r="M41" s="246"/>
      <c r="N41" s="246"/>
      <c r="O41" s="246"/>
      <c r="P41" s="246"/>
      <c r="Q41" s="246"/>
      <c r="R41" s="248"/>
      <c r="S41" s="246"/>
      <c r="T41" s="248" t="s">
        <v>1949</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1853</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1352</v>
      </c>
      <c r="D46" s="281"/>
      <c r="E46" s="290" t="s">
        <v>1631</v>
      </c>
      <c r="F46" s="246"/>
      <c r="G46" s="246"/>
      <c r="H46" s="290"/>
      <c r="I46" s="248"/>
      <c r="J46" s="248"/>
      <c r="K46" s="287"/>
      <c r="L46" s="248"/>
      <c r="M46" s="246"/>
      <c r="N46" s="246"/>
      <c r="O46" s="246"/>
      <c r="P46" s="246"/>
      <c r="Q46" s="246"/>
      <c r="R46" s="248"/>
      <c r="S46" s="246"/>
      <c r="T46" s="248" t="s">
        <v>1949</v>
      </c>
      <c r="U46" s="109"/>
      <c r="V46" s="281"/>
    </row>
    <row r="47" spans="1:22" s="2" customFormat="1" ht="12" customHeight="1" x14ac:dyDescent="0.2">
      <c r="A47" s="92"/>
      <c r="B47" s="281"/>
      <c r="C47" s="250" t="s">
        <v>2197</v>
      </c>
      <c r="D47" s="281"/>
      <c r="E47" s="290" t="s">
        <v>1073</v>
      </c>
      <c r="F47" s="246"/>
      <c r="G47" s="246"/>
      <c r="H47" s="290"/>
      <c r="I47" s="248"/>
      <c r="J47" s="248"/>
      <c r="K47" s="287"/>
      <c r="L47" s="248"/>
      <c r="M47" s="246"/>
      <c r="N47" s="246"/>
      <c r="O47" s="246"/>
      <c r="P47" s="246"/>
      <c r="Q47" s="246"/>
      <c r="R47" s="248"/>
      <c r="S47" s="246"/>
      <c r="T47" s="248" t="s">
        <v>1949</v>
      </c>
      <c r="U47" s="109"/>
      <c r="V47" s="281"/>
    </row>
    <row r="48" spans="1:22" s="2" customFormat="1" ht="12" customHeight="1" x14ac:dyDescent="0.2">
      <c r="A48" s="92"/>
      <c r="B48" s="281"/>
      <c r="C48" s="250" t="s">
        <v>483</v>
      </c>
      <c r="D48" s="281"/>
      <c r="E48" s="290" t="s">
        <v>905</v>
      </c>
      <c r="F48" s="246"/>
      <c r="G48" s="246"/>
      <c r="H48" s="290"/>
      <c r="I48" s="248"/>
      <c r="J48" s="248"/>
      <c r="K48" s="287"/>
      <c r="L48" s="248"/>
      <c r="M48" s="246"/>
      <c r="N48" s="246"/>
      <c r="O48" s="246"/>
      <c r="P48" s="246"/>
      <c r="Q48" s="246"/>
      <c r="R48" s="248"/>
      <c r="S48" s="246"/>
      <c r="T48" s="248" t="s">
        <v>1949</v>
      </c>
      <c r="U48" s="109"/>
      <c r="V48" s="281"/>
    </row>
    <row r="49" spans="1:22" s="2" customFormat="1" ht="12" customHeight="1" x14ac:dyDescent="0.2">
      <c r="A49" s="92"/>
      <c r="B49" s="281"/>
      <c r="C49" s="250" t="s">
        <v>834</v>
      </c>
      <c r="D49" s="281"/>
      <c r="E49" s="290" t="s">
        <v>355</v>
      </c>
      <c r="F49" s="246"/>
      <c r="G49" s="246"/>
      <c r="H49" s="290"/>
      <c r="I49" s="248"/>
      <c r="J49" s="248"/>
      <c r="K49" s="287"/>
      <c r="L49" s="248"/>
      <c r="M49" s="246"/>
      <c r="N49" s="246"/>
      <c r="O49" s="246"/>
      <c r="P49" s="246"/>
      <c r="Q49" s="246"/>
      <c r="R49" s="248"/>
      <c r="S49" s="246"/>
      <c r="T49" s="248" t="s">
        <v>1949</v>
      </c>
      <c r="U49" s="109"/>
      <c r="V49" s="281"/>
    </row>
    <row r="50" spans="1:22" s="2" customFormat="1" ht="12" customHeight="1" x14ac:dyDescent="0.2">
      <c r="A50" s="92"/>
      <c r="B50" s="281"/>
      <c r="C50" s="250" t="s">
        <v>486</v>
      </c>
      <c r="D50" s="281"/>
      <c r="E50" s="290" t="s">
        <v>262</v>
      </c>
      <c r="F50" s="246"/>
      <c r="G50" s="246"/>
      <c r="H50" s="290" t="s">
        <v>1112</v>
      </c>
      <c r="I50" s="246"/>
      <c r="J50" s="246"/>
      <c r="K50" s="108"/>
      <c r="L50" s="246" t="s">
        <v>542</v>
      </c>
      <c r="M50" s="246"/>
      <c r="N50" s="246"/>
      <c r="O50" s="246"/>
      <c r="P50" s="246"/>
      <c r="Q50" s="246"/>
      <c r="R50" s="246"/>
      <c r="S50" s="246"/>
      <c r="T50" s="248" t="s">
        <v>1949</v>
      </c>
      <c r="U50" s="109"/>
      <c r="V50" s="281"/>
    </row>
    <row r="51" spans="1:22" s="2" customFormat="1" ht="12" customHeight="1" x14ac:dyDescent="0.2">
      <c r="A51" s="92"/>
      <c r="B51" s="281"/>
      <c r="C51" s="250" t="s">
        <v>485</v>
      </c>
      <c r="D51" s="281"/>
      <c r="E51" s="290" t="s">
        <v>262</v>
      </c>
      <c r="F51" s="246"/>
      <c r="G51" s="246"/>
      <c r="H51" s="290" t="s">
        <v>1112</v>
      </c>
      <c r="I51" s="246"/>
      <c r="J51" s="246"/>
      <c r="K51" s="108"/>
      <c r="L51" s="246" t="s">
        <v>542</v>
      </c>
      <c r="M51" s="246"/>
      <c r="N51" s="246"/>
      <c r="O51" s="246"/>
      <c r="P51" s="246"/>
      <c r="Q51" s="246"/>
      <c r="R51" s="248"/>
      <c r="S51" s="246"/>
      <c r="T51" s="248" t="s">
        <v>1949</v>
      </c>
      <c r="U51" s="109"/>
      <c r="V51" s="281"/>
    </row>
    <row r="52" spans="1:22" s="2" customFormat="1" ht="12" customHeight="1" x14ac:dyDescent="0.2">
      <c r="A52" s="92"/>
      <c r="B52" s="281"/>
      <c r="C52" s="250" t="s">
        <v>484</v>
      </c>
      <c r="D52" s="281"/>
      <c r="E52" s="290" t="s">
        <v>262</v>
      </c>
      <c r="F52" s="246"/>
      <c r="G52" s="246"/>
      <c r="H52" s="290" t="s">
        <v>1112</v>
      </c>
      <c r="I52" s="246"/>
      <c r="J52" s="246"/>
      <c r="K52" s="108"/>
      <c r="L52" s="246" t="s">
        <v>542</v>
      </c>
      <c r="M52" s="246"/>
      <c r="N52" s="246"/>
      <c r="O52" s="246"/>
      <c r="P52" s="246"/>
      <c r="Q52" s="246"/>
      <c r="R52" s="248"/>
      <c r="S52" s="246"/>
      <c r="T52" s="248" t="s">
        <v>1949</v>
      </c>
      <c r="U52" s="109"/>
      <c r="V52" s="281"/>
    </row>
    <row r="53" spans="1:22" s="2" customFormat="1" x14ac:dyDescent="0.2">
      <c r="A53" s="92"/>
      <c r="B53" s="281"/>
      <c r="C53" s="294" t="s">
        <v>455</v>
      </c>
      <c r="D53" s="281"/>
      <c r="E53" s="246"/>
      <c r="F53" s="246"/>
      <c r="G53" s="246"/>
      <c r="H53" s="246"/>
      <c r="I53" s="248"/>
      <c r="J53" s="248"/>
      <c r="K53" s="287"/>
      <c r="L53" s="248"/>
      <c r="M53" s="246"/>
      <c r="N53" s="246"/>
      <c r="O53" s="246"/>
      <c r="P53" s="246"/>
      <c r="Q53" s="246"/>
      <c r="R53" s="249" t="s">
        <v>1846</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41</v>
      </c>
      <c r="G1" s="256" t="s">
        <v>41</v>
      </c>
      <c r="H1" s="205" t="s">
        <v>637</v>
      </c>
      <c r="I1" s="256" t="s">
        <v>41</v>
      </c>
      <c r="J1" s="256" t="s">
        <v>41</v>
      </c>
      <c r="K1" s="256"/>
      <c r="L1" s="256"/>
      <c r="M1" s="257"/>
      <c r="N1" s="256"/>
      <c r="O1" s="256"/>
      <c r="P1" s="256"/>
      <c r="Q1" s="256" t="s">
        <v>637</v>
      </c>
      <c r="R1" s="256"/>
      <c r="S1" s="256"/>
      <c r="T1" s="256"/>
      <c r="U1" s="1031" t="s">
        <v>1523</v>
      </c>
      <c r="V1" s="256"/>
    </row>
    <row r="2" spans="1:30" s="191" customFormat="1" ht="6" customHeight="1" x14ac:dyDescent="0.2">
      <c r="A2" s="267"/>
      <c r="B2" s="187"/>
      <c r="C2" s="145" t="s">
        <v>1077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2231</v>
      </c>
      <c r="D3" s="211"/>
      <c r="E3" s="210"/>
      <c r="F3" s="212"/>
      <c r="G3" s="211"/>
      <c r="H3" s="210"/>
      <c r="I3" s="212"/>
      <c r="J3" s="211"/>
      <c r="K3" s="212"/>
      <c r="L3" s="211"/>
      <c r="M3" s="210"/>
      <c r="N3" s="210"/>
      <c r="O3" s="210"/>
      <c r="P3" s="210"/>
      <c r="Q3" s="210"/>
      <c r="R3" s="210"/>
      <c r="S3" s="210"/>
      <c r="T3" s="210"/>
      <c r="U3" s="182" t="s">
        <v>1231</v>
      </c>
      <c r="V3" s="210"/>
    </row>
    <row r="4" spans="1:30" s="171" customFormat="1" ht="15" customHeight="1" x14ac:dyDescent="0.2">
      <c r="A4" s="205"/>
      <c r="B4" s="172"/>
      <c r="C4" s="180" t="s">
        <v>2232</v>
      </c>
      <c r="D4" s="173"/>
      <c r="E4" s="174"/>
      <c r="F4" s="175"/>
      <c r="G4" s="172"/>
      <c r="H4" s="174"/>
      <c r="I4" s="175"/>
      <c r="J4" s="172"/>
      <c r="K4" s="173"/>
      <c r="L4" s="173"/>
      <c r="M4" s="175"/>
      <c r="N4" s="175"/>
      <c r="O4" s="175"/>
      <c r="P4" s="175"/>
      <c r="Q4" s="175"/>
      <c r="R4" s="175"/>
      <c r="S4" s="175"/>
      <c r="T4" s="175"/>
      <c r="U4" s="183" t="s">
        <v>765</v>
      </c>
      <c r="V4" s="173"/>
      <c r="AD4" s="240"/>
    </row>
    <row r="5" spans="1:30" s="171"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AD5" s="133"/>
    </row>
    <row r="6" spans="1:30" s="215" customFormat="1" ht="17.100000000000001" hidden="1" customHeight="1" x14ac:dyDescent="0.2">
      <c r="A6" s="262"/>
      <c r="B6" s="210"/>
      <c r="C6" s="184" t="s">
        <v>2235</v>
      </c>
      <c r="D6" s="211"/>
      <c r="E6" s="210"/>
      <c r="F6" s="212"/>
      <c r="G6" s="213"/>
      <c r="H6" s="210"/>
      <c r="I6" s="212"/>
      <c r="J6" s="214"/>
      <c r="K6" s="212"/>
      <c r="L6" s="211"/>
      <c r="M6" s="210"/>
      <c r="N6" s="210"/>
      <c r="O6" s="210"/>
      <c r="P6" s="210"/>
      <c r="Q6" s="210"/>
      <c r="R6" s="210"/>
      <c r="S6" s="210"/>
      <c r="T6" s="210"/>
      <c r="U6" s="182" t="s">
        <v>1232</v>
      </c>
      <c r="V6" s="210"/>
    </row>
    <row r="7" spans="1:30" s="216" customFormat="1" ht="15" hidden="1" customHeight="1" x14ac:dyDescent="0.2">
      <c r="A7" s="205"/>
      <c r="B7" s="172"/>
      <c r="C7" s="180" t="s">
        <v>2236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531</v>
      </c>
      <c r="T11" s="308" t="s">
        <v>8</v>
      </c>
      <c r="U11" s="308" t="s">
        <v>1897</v>
      </c>
      <c r="V11" s="281"/>
    </row>
    <row r="12" spans="1:30" s="2" customFormat="1" hidden="1" x14ac:dyDescent="0.2">
      <c r="A12" s="92" t="s">
        <v>637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559</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860</v>
      </c>
      <c r="T14" s="38" t="s">
        <v>1476</v>
      </c>
      <c r="U14" s="38" t="s">
        <v>951</v>
      </c>
      <c r="V14" s="281"/>
    </row>
    <row r="15" spans="1:30" s="2" customFormat="1" hidden="1" x14ac:dyDescent="0.2">
      <c r="A15" s="92" t="s">
        <v>637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488</v>
      </c>
      <c r="D16" s="281"/>
      <c r="E16" s="290" t="s">
        <v>1625</v>
      </c>
      <c r="F16" s="246"/>
      <c r="G16" s="246"/>
      <c r="H16" s="290"/>
      <c r="I16" s="248"/>
      <c r="J16" s="248"/>
      <c r="K16" s="287"/>
      <c r="L16" s="248"/>
      <c r="M16" s="246"/>
      <c r="N16" s="246"/>
      <c r="O16" s="246"/>
      <c r="P16" s="246"/>
      <c r="Q16" s="246"/>
      <c r="R16" s="337" t="s">
        <v>1949</v>
      </c>
      <c r="S16" s="127"/>
      <c r="T16" s="109"/>
      <c r="U16" s="310"/>
      <c r="V16" s="281"/>
    </row>
    <row r="17" spans="1:22" s="2" customFormat="1" ht="12" customHeight="1" x14ac:dyDescent="0.2">
      <c r="A17" s="92"/>
      <c r="B17" s="281"/>
      <c r="C17" s="250" t="s">
        <v>489</v>
      </c>
      <c r="D17" s="281"/>
      <c r="E17" s="290" t="s">
        <v>760</v>
      </c>
      <c r="F17" s="246"/>
      <c r="G17" s="246"/>
      <c r="H17" s="290"/>
      <c r="I17" s="248"/>
      <c r="J17" s="248"/>
      <c r="K17" s="287"/>
      <c r="L17" s="248"/>
      <c r="M17" s="246"/>
      <c r="N17" s="246"/>
      <c r="O17" s="246"/>
      <c r="P17" s="246"/>
      <c r="Q17" s="246"/>
      <c r="R17" s="337" t="s">
        <v>1949</v>
      </c>
      <c r="S17" s="127"/>
      <c r="T17" s="109"/>
      <c r="U17" s="311"/>
      <c r="V17" s="281"/>
    </row>
    <row r="18" spans="1:22" s="2" customFormat="1" ht="12" customHeight="1" x14ac:dyDescent="0.2">
      <c r="A18" s="92"/>
      <c r="B18" s="281"/>
      <c r="C18" s="250" t="s">
        <v>490</v>
      </c>
      <c r="D18" s="281"/>
      <c r="E18" s="290" t="s">
        <v>761</v>
      </c>
      <c r="F18" s="246"/>
      <c r="G18" s="246"/>
      <c r="H18" s="290"/>
      <c r="I18" s="248"/>
      <c r="J18" s="248"/>
      <c r="K18" s="287"/>
      <c r="L18" s="248"/>
      <c r="M18" s="246"/>
      <c r="N18" s="246"/>
      <c r="O18" s="246"/>
      <c r="P18" s="246"/>
      <c r="Q18" s="246"/>
      <c r="R18" s="337" t="s">
        <v>1949</v>
      </c>
      <c r="S18" s="127"/>
      <c r="T18" s="109"/>
      <c r="U18" s="311"/>
      <c r="V18" s="281"/>
    </row>
    <row r="19" spans="1:22" s="2" customFormat="1" ht="12" customHeight="1" x14ac:dyDescent="0.2">
      <c r="A19" s="92"/>
      <c r="B19" s="281"/>
      <c r="C19" s="250" t="s">
        <v>835</v>
      </c>
      <c r="D19" s="281"/>
      <c r="E19" s="290" t="s">
        <v>950</v>
      </c>
      <c r="F19" s="246"/>
      <c r="G19" s="246"/>
      <c r="H19" s="290"/>
      <c r="I19" s="248"/>
      <c r="J19" s="248"/>
      <c r="K19" s="287"/>
      <c r="L19" s="248"/>
      <c r="M19" s="246"/>
      <c r="N19" s="246"/>
      <c r="O19" s="246"/>
      <c r="P19" s="246"/>
      <c r="Q19" s="246"/>
      <c r="R19" s="337" t="s">
        <v>1949</v>
      </c>
      <c r="S19" s="127"/>
      <c r="T19" s="109"/>
      <c r="U19" s="113"/>
      <c r="V19" s="281"/>
    </row>
    <row r="20" spans="1:22" s="2" customFormat="1" ht="12" customHeight="1" x14ac:dyDescent="0.2">
      <c r="A20" s="92"/>
      <c r="B20" s="281"/>
      <c r="C20" s="250" t="s">
        <v>487</v>
      </c>
      <c r="D20" s="281"/>
      <c r="E20" s="290" t="s">
        <v>262</v>
      </c>
      <c r="F20" s="246"/>
      <c r="G20" s="246"/>
      <c r="H20" s="290"/>
      <c r="I20" s="246"/>
      <c r="J20" s="246"/>
      <c r="K20" s="108"/>
      <c r="L20" s="246" t="s">
        <v>542</v>
      </c>
      <c r="M20" s="248"/>
      <c r="N20" s="246"/>
      <c r="O20" s="246"/>
      <c r="P20" s="246"/>
      <c r="Q20" s="246"/>
      <c r="R20" s="337" t="s">
        <v>1949</v>
      </c>
      <c r="S20" s="127"/>
      <c r="T20" s="109"/>
      <c r="U20" s="311"/>
      <c r="V20" s="281"/>
    </row>
    <row r="21" spans="1:22" s="2" customFormat="1" ht="12" customHeight="1" x14ac:dyDescent="0.2">
      <c r="A21" s="92"/>
      <c r="B21" s="281"/>
      <c r="C21" s="294" t="s">
        <v>2198</v>
      </c>
      <c r="D21" s="281"/>
      <c r="E21" s="246"/>
      <c r="F21" s="247"/>
      <c r="G21" s="246"/>
      <c r="H21" s="246"/>
      <c r="I21" s="246"/>
      <c r="J21" s="246"/>
      <c r="K21" s="281"/>
      <c r="L21" s="246"/>
      <c r="M21" s="246"/>
      <c r="N21" s="246"/>
      <c r="O21" s="246"/>
      <c r="P21" s="249" t="s">
        <v>265</v>
      </c>
      <c r="Q21" s="249" t="s">
        <v>265</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1900</v>
      </c>
      <c r="T24" s="10" t="s">
        <v>1899</v>
      </c>
      <c r="U24" s="10" t="s">
        <v>1898</v>
      </c>
      <c r="V24" s="281"/>
    </row>
    <row r="25" spans="1:22" s="2" customFormat="1" hidden="1" x14ac:dyDescent="0.2">
      <c r="A25" s="92" t="s">
        <v>637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558</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462</v>
      </c>
      <c r="F27" s="246"/>
      <c r="G27" s="246"/>
      <c r="H27" s="290"/>
      <c r="I27" s="248"/>
      <c r="J27" s="248"/>
      <c r="K27" s="287"/>
      <c r="L27" s="248"/>
      <c r="M27" s="246"/>
      <c r="N27" s="246"/>
      <c r="O27" s="246"/>
      <c r="P27" s="246"/>
      <c r="Q27" s="246"/>
      <c r="R27" s="246"/>
      <c r="S27" s="56" t="s">
        <v>1476</v>
      </c>
      <c r="T27" s="56" t="s">
        <v>1476</v>
      </c>
      <c r="U27" s="56" t="s">
        <v>1476</v>
      </c>
      <c r="V27" s="281"/>
    </row>
    <row r="28" spans="1:22" s="2" customFormat="1" ht="12" customHeight="1" x14ac:dyDescent="0.2">
      <c r="A28" s="92"/>
      <c r="B28" s="281"/>
      <c r="C28" s="250" t="s">
        <v>491</v>
      </c>
      <c r="D28" s="281"/>
      <c r="E28" s="372" t="s">
        <v>132</v>
      </c>
      <c r="F28" s="246"/>
      <c r="G28" s="246"/>
      <c r="H28" s="372"/>
      <c r="I28" s="246"/>
      <c r="J28" s="246"/>
      <c r="K28" s="281"/>
      <c r="L28" s="246"/>
      <c r="M28" s="246"/>
      <c r="N28" s="246"/>
      <c r="O28" s="246"/>
      <c r="P28" s="246"/>
      <c r="Q28" s="246"/>
      <c r="R28" s="337" t="s">
        <v>1949</v>
      </c>
      <c r="S28" s="646"/>
      <c r="T28" s="646"/>
      <c r="U28" s="646"/>
      <c r="V28" s="281"/>
    </row>
    <row r="29" spans="1:22" s="2" customFormat="1" ht="12" customHeight="1" x14ac:dyDescent="0.2">
      <c r="A29" s="92"/>
      <c r="B29" s="281"/>
      <c r="C29" s="250" t="s">
        <v>492</v>
      </c>
      <c r="D29" s="281"/>
      <c r="E29" s="372" t="s">
        <v>460</v>
      </c>
      <c r="F29" s="246"/>
      <c r="G29" s="246"/>
      <c r="H29" s="372"/>
      <c r="I29" s="246"/>
      <c r="J29" s="246"/>
      <c r="K29" s="281"/>
      <c r="L29" s="246"/>
      <c r="M29" s="246"/>
      <c r="N29" s="246"/>
      <c r="O29" s="246"/>
      <c r="P29" s="246"/>
      <c r="Q29" s="246"/>
      <c r="R29" s="337" t="s">
        <v>1949</v>
      </c>
      <c r="S29" s="114"/>
      <c r="T29" s="114"/>
      <c r="U29" s="114"/>
      <c r="V29" s="281"/>
    </row>
    <row r="30" spans="1:22" s="2" customFormat="1" ht="12" customHeight="1" x14ac:dyDescent="0.2">
      <c r="A30" s="92"/>
      <c r="B30" s="281"/>
      <c r="C30" s="250"/>
      <c r="D30" s="281"/>
      <c r="E30" s="290" t="s">
        <v>461</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493</v>
      </c>
      <c r="D31" s="281"/>
      <c r="E31" s="372" t="s">
        <v>132</v>
      </c>
      <c r="F31" s="246"/>
      <c r="G31" s="246"/>
      <c r="H31" s="372"/>
      <c r="I31" s="246"/>
      <c r="J31" s="246"/>
      <c r="K31" s="281"/>
      <c r="L31" s="246"/>
      <c r="M31" s="246"/>
      <c r="N31" s="246"/>
      <c r="O31" s="246"/>
      <c r="P31" s="246"/>
      <c r="Q31" s="246"/>
      <c r="R31" s="337" t="s">
        <v>1949</v>
      </c>
      <c r="S31" s="114"/>
      <c r="T31" s="114"/>
      <c r="U31" s="114"/>
      <c r="V31" s="281"/>
    </row>
    <row r="32" spans="1:22" s="2" customFormat="1" ht="12" customHeight="1" x14ac:dyDescent="0.2">
      <c r="A32" s="92"/>
      <c r="B32" s="281"/>
      <c r="C32" s="250" t="s">
        <v>836</v>
      </c>
      <c r="D32" s="281"/>
      <c r="E32" s="372" t="s">
        <v>460</v>
      </c>
      <c r="F32" s="246"/>
      <c r="G32" s="246"/>
      <c r="H32" s="372"/>
      <c r="I32" s="246"/>
      <c r="J32" s="246"/>
      <c r="K32" s="281"/>
      <c r="L32" s="246"/>
      <c r="M32" s="246"/>
      <c r="N32" s="246"/>
      <c r="O32" s="246"/>
      <c r="P32" s="246"/>
      <c r="Q32" s="246"/>
      <c r="R32" s="337" t="s">
        <v>1949</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316</v>
      </c>
      <c r="T35" s="55" t="s">
        <v>317</v>
      </c>
      <c r="U35" s="622" t="s">
        <v>366</v>
      </c>
      <c r="V35" s="281"/>
    </row>
    <row r="36" spans="1:22" s="2" customFormat="1" hidden="1" x14ac:dyDescent="0.2">
      <c r="A36" s="92" t="s">
        <v>637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1430</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148</v>
      </c>
      <c r="F38" s="246"/>
      <c r="G38" s="246"/>
      <c r="H38" s="290"/>
      <c r="I38" s="248"/>
      <c r="J38" s="248"/>
      <c r="K38" s="287"/>
      <c r="L38" s="248"/>
      <c r="M38" s="246"/>
      <c r="N38" s="246"/>
      <c r="O38" s="246"/>
      <c r="P38" s="246"/>
      <c r="Q38" s="246"/>
      <c r="R38" s="246"/>
      <c r="S38" s="56" t="s">
        <v>1476</v>
      </c>
      <c r="T38" s="56" t="s">
        <v>1476</v>
      </c>
      <c r="U38" s="624" t="s">
        <v>1476</v>
      </c>
      <c r="V38" s="281"/>
    </row>
    <row r="39" spans="1:22" s="2" customFormat="1" ht="12" customHeight="1" x14ac:dyDescent="0.2">
      <c r="A39" s="92"/>
      <c r="B39" s="281"/>
      <c r="C39" s="250" t="s">
        <v>1473</v>
      </c>
      <c r="D39" s="281"/>
      <c r="E39" s="372" t="s">
        <v>372</v>
      </c>
      <c r="F39" s="246"/>
      <c r="G39" s="246"/>
      <c r="H39" s="372"/>
      <c r="I39" s="248"/>
      <c r="J39" s="248"/>
      <c r="K39" s="287"/>
      <c r="L39" s="248"/>
      <c r="M39" s="246"/>
      <c r="N39" s="246"/>
      <c r="O39" s="246"/>
      <c r="P39" s="246"/>
      <c r="Q39" s="246"/>
      <c r="R39" s="337" t="s">
        <v>1949</v>
      </c>
      <c r="S39" s="109">
        <v>440441</v>
      </c>
      <c r="T39" s="109">
        <v>305265</v>
      </c>
      <c r="U39" s="641"/>
      <c r="V39" s="281"/>
    </row>
    <row r="40" spans="1:22" s="2" customFormat="1" ht="12" customHeight="1" x14ac:dyDescent="0.2">
      <c r="A40" s="92"/>
      <c r="B40" s="281"/>
      <c r="C40" s="250" t="s">
        <v>149</v>
      </c>
      <c r="D40" s="281"/>
      <c r="E40" s="372" t="s">
        <v>785</v>
      </c>
      <c r="F40" s="246"/>
      <c r="G40" s="246"/>
      <c r="H40" s="372"/>
      <c r="I40" s="248"/>
      <c r="J40" s="248"/>
      <c r="K40" s="287"/>
      <c r="L40" s="248"/>
      <c r="M40" s="246"/>
      <c r="N40" s="246"/>
      <c r="O40" s="246"/>
      <c r="P40" s="246"/>
      <c r="Q40" s="246"/>
      <c r="R40" s="337" t="s">
        <v>1949</v>
      </c>
      <c r="S40" s="109">
        <v>260000</v>
      </c>
      <c r="T40" s="109">
        <v>356044</v>
      </c>
      <c r="U40" s="641"/>
      <c r="V40" s="281"/>
    </row>
    <row r="41" spans="1:22" s="2" customFormat="1" ht="12" customHeight="1" x14ac:dyDescent="0.2">
      <c r="A41" s="92"/>
      <c r="B41" s="281"/>
      <c r="C41" s="250" t="s">
        <v>496</v>
      </c>
      <c r="D41" s="281"/>
      <c r="E41" s="290" t="s">
        <v>34</v>
      </c>
      <c r="F41" s="246"/>
      <c r="G41" s="246"/>
      <c r="H41" s="290"/>
      <c r="I41" s="248"/>
      <c r="J41" s="248"/>
      <c r="K41" s="287"/>
      <c r="L41" s="248"/>
      <c r="M41" s="246"/>
      <c r="N41" s="246"/>
      <c r="O41" s="246"/>
      <c r="P41" s="246"/>
      <c r="Q41" s="246"/>
      <c r="R41" s="337" t="s">
        <v>1949</v>
      </c>
      <c r="S41" s="109"/>
      <c r="T41" s="109"/>
      <c r="U41" s="641"/>
      <c r="V41" s="281"/>
    </row>
    <row r="42" spans="1:22" s="2" customFormat="1" ht="12" customHeight="1" x14ac:dyDescent="0.2">
      <c r="A42" s="92"/>
      <c r="B42" s="281"/>
      <c r="C42" s="250"/>
      <c r="D42" s="281"/>
      <c r="E42" s="290" t="s">
        <v>1429</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497</v>
      </c>
      <c r="D43" s="281"/>
      <c r="E43" s="372" t="s">
        <v>1847</v>
      </c>
      <c r="F43" s="246"/>
      <c r="G43" s="246"/>
      <c r="H43" s="372"/>
      <c r="I43" s="248"/>
      <c r="J43" s="248"/>
      <c r="K43" s="287"/>
      <c r="L43" s="248"/>
      <c r="M43" s="246"/>
      <c r="N43" s="246"/>
      <c r="O43" s="246"/>
      <c r="P43" s="246"/>
      <c r="Q43" s="246"/>
      <c r="R43" s="337" t="s">
        <v>1949</v>
      </c>
      <c r="S43" s="109"/>
      <c r="T43" s="109"/>
      <c r="U43" s="641"/>
      <c r="V43" s="281"/>
    </row>
    <row r="44" spans="1:22" s="2" customFormat="1" ht="12" customHeight="1" x14ac:dyDescent="0.2">
      <c r="A44" s="92"/>
      <c r="B44" s="281"/>
      <c r="C44" s="250" t="s">
        <v>498</v>
      </c>
      <c r="D44" s="281"/>
      <c r="E44" s="372" t="s">
        <v>143</v>
      </c>
      <c r="F44" s="246"/>
      <c r="G44" s="246"/>
      <c r="H44" s="372"/>
      <c r="I44" s="248"/>
      <c r="J44" s="248"/>
      <c r="K44" s="287"/>
      <c r="L44" s="248"/>
      <c r="M44" s="246"/>
      <c r="N44" s="246"/>
      <c r="O44" s="246"/>
      <c r="P44" s="246"/>
      <c r="Q44" s="246"/>
      <c r="R44" s="337" t="s">
        <v>1949</v>
      </c>
      <c r="S44" s="109"/>
      <c r="T44" s="109"/>
      <c r="U44" s="641"/>
      <c r="V44" s="281"/>
    </row>
    <row r="45" spans="1:22" s="2" customFormat="1" ht="12" customHeight="1" x14ac:dyDescent="0.2">
      <c r="A45" s="92"/>
      <c r="B45" s="281"/>
      <c r="C45" s="250" t="s">
        <v>499</v>
      </c>
      <c r="D45" s="281"/>
      <c r="E45" s="372" t="s">
        <v>648</v>
      </c>
      <c r="F45" s="246"/>
      <c r="G45" s="246"/>
      <c r="H45" s="372"/>
      <c r="I45" s="248"/>
      <c r="J45" s="248"/>
      <c r="K45" s="287"/>
      <c r="L45" s="248"/>
      <c r="M45" s="246"/>
      <c r="N45" s="246"/>
      <c r="O45" s="246"/>
      <c r="P45" s="246"/>
      <c r="Q45" s="246"/>
      <c r="R45" s="337" t="s">
        <v>1949</v>
      </c>
      <c r="S45" s="109"/>
      <c r="T45" s="109"/>
      <c r="U45" s="641"/>
      <c r="V45" s="281"/>
    </row>
    <row r="46" spans="1:22" s="2" customFormat="1" ht="12" customHeight="1" x14ac:dyDescent="0.2">
      <c r="A46" s="92"/>
      <c r="B46" s="281"/>
      <c r="C46" s="250" t="s">
        <v>495</v>
      </c>
      <c r="D46" s="281"/>
      <c r="E46" s="372" t="s">
        <v>262</v>
      </c>
      <c r="F46" s="246"/>
      <c r="G46" s="246"/>
      <c r="H46" s="372"/>
      <c r="I46" s="246"/>
      <c r="J46" s="246"/>
      <c r="K46" s="108" t="s">
        <v>1308</v>
      </c>
      <c r="L46" s="246" t="s">
        <v>542</v>
      </c>
      <c r="M46" s="246" t="s">
        <v>542</v>
      </c>
      <c r="N46" s="246"/>
      <c r="O46" s="246"/>
      <c r="P46" s="246"/>
      <c r="Q46" s="246"/>
      <c r="R46" s="337" t="s">
        <v>1949</v>
      </c>
      <c r="S46" s="109">
        <v>0</v>
      </c>
      <c r="T46" s="109">
        <v>0</v>
      </c>
      <c r="U46" s="641"/>
      <c r="V46" s="281"/>
    </row>
    <row r="47" spans="1:22" s="2" customFormat="1" ht="12" customHeight="1" x14ac:dyDescent="0.2">
      <c r="A47" s="92"/>
      <c r="B47" s="281"/>
      <c r="C47" s="250" t="s">
        <v>494</v>
      </c>
      <c r="D47" s="281"/>
      <c r="E47" s="372" t="s">
        <v>262</v>
      </c>
      <c r="F47" s="246"/>
      <c r="G47" s="246"/>
      <c r="H47" s="372"/>
      <c r="I47" s="246"/>
      <c r="J47" s="246"/>
      <c r="K47" s="108"/>
      <c r="L47" s="246" t="s">
        <v>542</v>
      </c>
      <c r="M47" s="246" t="s">
        <v>542</v>
      </c>
      <c r="N47" s="246"/>
      <c r="O47" s="246"/>
      <c r="P47" s="246"/>
      <c r="Q47" s="246"/>
      <c r="R47" s="337" t="s">
        <v>1949</v>
      </c>
      <c r="S47" s="109"/>
      <c r="T47" s="109"/>
      <c r="U47" s="641"/>
      <c r="V47" s="281"/>
    </row>
    <row r="48" spans="1:22" s="2" customFormat="1" ht="12" customHeight="1" x14ac:dyDescent="0.2">
      <c r="A48" s="92"/>
      <c r="B48" s="281"/>
      <c r="C48" s="294" t="s">
        <v>2201</v>
      </c>
      <c r="D48" s="281"/>
      <c r="E48" s="246"/>
      <c r="F48" s="246"/>
      <c r="G48" s="246"/>
      <c r="H48" s="246"/>
      <c r="I48" s="248"/>
      <c r="J48" s="248"/>
      <c r="K48" s="287"/>
      <c r="L48" s="248"/>
      <c r="M48" s="246"/>
      <c r="N48" s="246"/>
      <c r="O48" s="246"/>
      <c r="P48" s="249" t="s">
        <v>265</v>
      </c>
      <c r="Q48" s="249" t="s">
        <v>265</v>
      </c>
      <c r="R48" s="248"/>
      <c r="S48" s="392">
        <v>700441</v>
      </c>
      <c r="T48" s="392">
        <v>661309</v>
      </c>
      <c r="U48" s="35"/>
      <c r="V48" s="281"/>
    </row>
    <row r="49" spans="1:22" s="2" customFormat="1" ht="11.1" customHeight="1" x14ac:dyDescent="0.2">
      <c r="A49" s="92"/>
      <c r="B49" s="281"/>
      <c r="C49" s="250"/>
      <c r="D49" s="281"/>
      <c r="E49" s="371" t="s">
        <v>1507</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1748</v>
      </c>
      <c r="D50" s="281"/>
      <c r="E50" s="372" t="s">
        <v>1572</v>
      </c>
      <c r="F50" s="246"/>
      <c r="G50" s="246"/>
      <c r="H50" s="372"/>
      <c r="I50" s="248"/>
      <c r="J50" s="248"/>
      <c r="K50" s="287"/>
      <c r="L50" s="248"/>
      <c r="M50" s="246"/>
      <c r="N50" s="246"/>
      <c r="O50" s="246"/>
      <c r="P50" s="246"/>
      <c r="Q50" s="246"/>
      <c r="R50" s="337" t="s">
        <v>1949</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1522</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2170</v>
      </c>
      <c r="D53" s="669"/>
      <c r="E53" s="670" t="s">
        <v>367</v>
      </c>
      <c r="F53" s="671"/>
      <c r="G53" s="671"/>
      <c r="H53" s="670"/>
      <c r="I53" s="672"/>
      <c r="J53" s="672"/>
      <c r="K53" s="673"/>
      <c r="L53" s="672"/>
      <c r="M53" s="671"/>
      <c r="N53" s="671"/>
      <c r="O53" s="671"/>
      <c r="P53" s="671"/>
      <c r="Q53" s="671"/>
      <c r="R53" s="732" t="s">
        <v>1949</v>
      </c>
      <c r="S53" s="684"/>
      <c r="T53" s="733"/>
      <c r="U53" s="714">
        <v>0</v>
      </c>
      <c r="V53" s="281"/>
    </row>
    <row r="54" spans="1:22" s="2" customFormat="1" ht="12" customHeight="1" x14ac:dyDescent="0.2">
      <c r="A54" s="92"/>
      <c r="B54" s="281"/>
      <c r="C54" s="681" t="s">
        <v>849</v>
      </c>
      <c r="D54" s="669"/>
      <c r="E54" s="670" t="s">
        <v>364</v>
      </c>
      <c r="F54" s="671"/>
      <c r="G54" s="671"/>
      <c r="H54" s="670"/>
      <c r="I54" s="672"/>
      <c r="J54" s="672"/>
      <c r="K54" s="673"/>
      <c r="L54" s="672"/>
      <c r="M54" s="671"/>
      <c r="N54" s="671"/>
      <c r="O54" s="671"/>
      <c r="P54" s="671"/>
      <c r="Q54" s="671"/>
      <c r="R54" s="732" t="s">
        <v>1949</v>
      </c>
      <c r="S54" s="723"/>
      <c r="T54" s="723"/>
      <c r="U54" s="684">
        <v>72478</v>
      </c>
      <c r="V54" s="281"/>
    </row>
    <row r="55" spans="1:22" s="2" customFormat="1" ht="12" customHeight="1" x14ac:dyDescent="0.2">
      <c r="A55" s="92"/>
      <c r="B55" s="281"/>
      <c r="C55" s="725" t="s">
        <v>365</v>
      </c>
      <c r="D55" s="669"/>
      <c r="E55" s="671"/>
      <c r="F55" s="671"/>
      <c r="G55" s="671"/>
      <c r="H55" s="671"/>
      <c r="I55" s="672"/>
      <c r="J55" s="672"/>
      <c r="K55" s="673"/>
      <c r="L55" s="672"/>
      <c r="M55" s="671"/>
      <c r="N55" s="671"/>
      <c r="O55" s="671"/>
      <c r="P55" s="712" t="s">
        <v>265</v>
      </c>
      <c r="Q55" s="712" t="s">
        <v>265</v>
      </c>
      <c r="R55" s="672"/>
      <c r="S55" s="720"/>
      <c r="T55" s="720"/>
      <c r="U55" s="714">
        <v>72478</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316</v>
      </c>
      <c r="T58" s="55" t="s">
        <v>317</v>
      </c>
      <c r="U58" s="323"/>
      <c r="V58" s="281"/>
    </row>
    <row r="59" spans="1:22" s="2" customFormat="1" ht="12" hidden="1" customHeight="1" x14ac:dyDescent="0.2">
      <c r="A59" s="92" t="s">
        <v>637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1609</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1476</v>
      </c>
      <c r="T61" s="56" t="s">
        <v>1476</v>
      </c>
      <c r="U61" s="323"/>
      <c r="V61" s="281"/>
    </row>
    <row r="62" spans="1:22" s="2" customFormat="1" ht="12" customHeight="1" x14ac:dyDescent="0.2">
      <c r="A62" s="92"/>
      <c r="B62" s="281"/>
      <c r="C62" s="250" t="s">
        <v>2205</v>
      </c>
      <c r="D62" s="281"/>
      <c r="E62" s="290" t="s">
        <v>670</v>
      </c>
      <c r="F62" s="246"/>
      <c r="G62" s="246"/>
      <c r="H62" s="290"/>
      <c r="I62" s="248"/>
      <c r="J62" s="248"/>
      <c r="K62" s="287"/>
      <c r="L62" s="248"/>
      <c r="M62" s="246"/>
      <c r="N62" s="246"/>
      <c r="O62" s="246"/>
      <c r="P62" s="246"/>
      <c r="Q62" s="246"/>
      <c r="R62" s="246" t="s">
        <v>1949</v>
      </c>
      <c r="S62" s="109"/>
      <c r="T62" s="109"/>
      <c r="U62" s="282"/>
      <c r="V62" s="281"/>
    </row>
    <row r="63" spans="1:22" s="2" customFormat="1" ht="12" customHeight="1" x14ac:dyDescent="0.2">
      <c r="A63" s="92"/>
      <c r="B63" s="281"/>
      <c r="C63" s="250" t="s">
        <v>861</v>
      </c>
      <c r="D63" s="281"/>
      <c r="E63" s="290" t="s">
        <v>2191</v>
      </c>
      <c r="F63" s="246"/>
      <c r="G63" s="246"/>
      <c r="H63" s="290"/>
      <c r="I63" s="248"/>
      <c r="J63" s="248"/>
      <c r="K63" s="287"/>
      <c r="L63" s="248"/>
      <c r="M63" s="246"/>
      <c r="N63" s="246"/>
      <c r="O63" s="246"/>
      <c r="P63" s="246"/>
      <c r="Q63" s="246"/>
      <c r="R63" s="246" t="s">
        <v>1949</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41</v>
      </c>
      <c r="G1" s="256" t="s">
        <v>41</v>
      </c>
      <c r="H1" s="205" t="s">
        <v>637</v>
      </c>
      <c r="I1" s="256" t="s">
        <v>41</v>
      </c>
      <c r="J1" s="256" t="s">
        <v>41</v>
      </c>
      <c r="K1" s="256"/>
      <c r="L1" s="256" t="s">
        <v>637</v>
      </c>
      <c r="M1" s="257"/>
      <c r="N1" s="256"/>
      <c r="O1" s="256"/>
      <c r="P1" s="256"/>
      <c r="Q1" s="256"/>
      <c r="R1" s="256"/>
      <c r="S1" s="256"/>
      <c r="T1" s="256"/>
      <c r="U1" s="1031" t="s">
        <v>1523</v>
      </c>
      <c r="V1" s="256"/>
    </row>
    <row r="2" spans="1:30" s="191" customFormat="1" ht="6" customHeight="1" x14ac:dyDescent="0.2">
      <c r="A2" s="267"/>
      <c r="B2" s="187"/>
      <c r="C2" s="145" t="s">
        <v>1077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2231</v>
      </c>
      <c r="D3" s="211"/>
      <c r="E3" s="210"/>
      <c r="F3" s="212"/>
      <c r="G3" s="211"/>
      <c r="H3" s="210"/>
      <c r="I3" s="212"/>
      <c r="J3" s="211"/>
      <c r="K3" s="212"/>
      <c r="L3" s="211"/>
      <c r="M3" s="210"/>
      <c r="N3" s="210"/>
      <c r="O3" s="210"/>
      <c r="P3" s="210"/>
      <c r="Q3" s="210"/>
      <c r="R3" s="210"/>
      <c r="S3" s="210"/>
      <c r="T3" s="210"/>
      <c r="U3" s="182" t="s">
        <v>1231</v>
      </c>
      <c r="V3" s="210"/>
    </row>
    <row r="4" spans="1:30" s="171" customFormat="1" ht="15" customHeight="1" x14ac:dyDescent="0.2">
      <c r="A4" s="205"/>
      <c r="B4" s="172"/>
      <c r="C4" s="180" t="s">
        <v>2232</v>
      </c>
      <c r="D4" s="173"/>
      <c r="E4" s="174"/>
      <c r="F4" s="175"/>
      <c r="G4" s="172"/>
      <c r="H4" s="174"/>
      <c r="I4" s="175"/>
      <c r="J4" s="172"/>
      <c r="K4" s="173"/>
      <c r="L4" s="173"/>
      <c r="M4" s="175"/>
      <c r="N4" s="175"/>
      <c r="O4" s="175"/>
      <c r="P4" s="175"/>
      <c r="Q4" s="175"/>
      <c r="R4" s="175"/>
      <c r="S4" s="175"/>
      <c r="T4" s="175"/>
      <c r="U4" s="183" t="s">
        <v>765</v>
      </c>
      <c r="V4" s="173"/>
      <c r="AD4" s="240"/>
    </row>
    <row r="5" spans="1:30" s="171"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AD5" s="133"/>
    </row>
    <row r="6" spans="1:30" s="215" customFormat="1" ht="17.100000000000001" hidden="1" customHeight="1" x14ac:dyDescent="0.2">
      <c r="A6" s="262"/>
      <c r="B6" s="210"/>
      <c r="C6" s="184" t="s">
        <v>2235</v>
      </c>
      <c r="D6" s="211"/>
      <c r="E6" s="210"/>
      <c r="F6" s="212"/>
      <c r="G6" s="213"/>
      <c r="H6" s="210"/>
      <c r="I6" s="212"/>
      <c r="J6" s="214"/>
      <c r="K6" s="212"/>
      <c r="L6" s="211"/>
      <c r="M6" s="210"/>
      <c r="N6" s="210"/>
      <c r="O6" s="210"/>
      <c r="P6" s="210"/>
      <c r="Q6" s="210"/>
      <c r="R6" s="210"/>
      <c r="S6" s="210"/>
      <c r="T6" s="210"/>
      <c r="U6" s="182" t="s">
        <v>1232</v>
      </c>
      <c r="V6" s="210"/>
    </row>
    <row r="7" spans="1:30" s="216" customFormat="1" ht="15" hidden="1" customHeight="1" x14ac:dyDescent="0.2">
      <c r="A7" s="205"/>
      <c r="B7" s="172"/>
      <c r="C7" s="180" t="s">
        <v>2236</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1826</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1827</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463</v>
      </c>
      <c r="O14" s="78"/>
      <c r="P14" s="77" t="s">
        <v>464</v>
      </c>
      <c r="Q14" s="78"/>
      <c r="R14" s="77" t="s">
        <v>465</v>
      </c>
      <c r="S14" s="78"/>
      <c r="T14" s="77" t="s">
        <v>466</v>
      </c>
      <c r="U14" s="78"/>
      <c r="V14" s="281"/>
    </row>
    <row r="15" spans="1:30" s="2" customFormat="1" ht="11.1" customHeight="1" x14ac:dyDescent="0.2">
      <c r="A15" s="92"/>
      <c r="B15" s="281"/>
      <c r="C15" s="250"/>
      <c r="D15" s="281"/>
      <c r="E15" s="246"/>
      <c r="F15" s="246"/>
      <c r="G15" s="246"/>
      <c r="H15" s="248"/>
      <c r="I15" s="248"/>
      <c r="J15" s="248"/>
      <c r="K15" s="248"/>
      <c r="L15" s="248"/>
      <c r="M15" s="281"/>
      <c r="N15" s="55" t="s">
        <v>316</v>
      </c>
      <c r="O15" s="55" t="s">
        <v>317</v>
      </c>
      <c r="P15" s="55" t="s">
        <v>316</v>
      </c>
      <c r="Q15" s="55" t="s">
        <v>317</v>
      </c>
      <c r="R15" s="55" t="s">
        <v>316</v>
      </c>
      <c r="S15" s="55" t="s">
        <v>317</v>
      </c>
      <c r="T15" s="55" t="s">
        <v>316</v>
      </c>
      <c r="U15" s="55" t="s">
        <v>317</v>
      </c>
      <c r="V15" s="281"/>
    </row>
    <row r="16" spans="1:30" s="2" customFormat="1" ht="11.1" hidden="1" customHeight="1" x14ac:dyDescent="0.2">
      <c r="A16" s="92" t="s">
        <v>637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637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637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1476</v>
      </c>
      <c r="O20" s="56" t="s">
        <v>1476</v>
      </c>
      <c r="P20" s="56" t="s">
        <v>1476</v>
      </c>
      <c r="Q20" s="56" t="s">
        <v>1476</v>
      </c>
      <c r="R20" s="56" t="s">
        <v>1476</v>
      </c>
      <c r="S20" s="56" t="s">
        <v>1476</v>
      </c>
      <c r="T20" s="56" t="s">
        <v>1476</v>
      </c>
      <c r="U20" s="56" t="s">
        <v>1476</v>
      </c>
      <c r="V20" s="281"/>
    </row>
    <row r="21" spans="1:22" s="2" customFormat="1" ht="12" customHeight="1" x14ac:dyDescent="0.2">
      <c r="A21" s="92"/>
      <c r="B21" s="281"/>
      <c r="C21" s="250" t="s">
        <v>2202</v>
      </c>
      <c r="D21" s="281"/>
      <c r="E21" s="330" t="s">
        <v>948</v>
      </c>
      <c r="F21" s="329"/>
      <c r="G21" s="329"/>
      <c r="H21" s="248"/>
      <c r="I21" s="248"/>
      <c r="J21" s="248"/>
      <c r="K21" s="248"/>
      <c r="L21" s="248"/>
      <c r="M21" s="281" t="s">
        <v>1949</v>
      </c>
      <c r="N21" s="109">
        <v>481005</v>
      </c>
      <c r="O21" s="109">
        <v>284895</v>
      </c>
      <c r="P21" s="109"/>
      <c r="Q21" s="109"/>
      <c r="R21" s="109"/>
      <c r="S21" s="109"/>
      <c r="T21" s="109">
        <v>276000</v>
      </c>
      <c r="U21" s="109">
        <v>339469</v>
      </c>
      <c r="V21" s="281"/>
    </row>
    <row r="22" spans="1:22" s="2" customFormat="1" ht="12" customHeight="1" x14ac:dyDescent="0.2">
      <c r="A22" s="92"/>
      <c r="B22" s="281"/>
      <c r="C22" s="250" t="s">
        <v>2203</v>
      </c>
      <c r="D22" s="281"/>
      <c r="E22" s="330" t="s">
        <v>949</v>
      </c>
      <c r="F22" s="329"/>
      <c r="G22" s="329"/>
      <c r="H22" s="248"/>
      <c r="I22" s="248"/>
      <c r="J22" s="248"/>
      <c r="K22" s="248"/>
      <c r="L22" s="248"/>
      <c r="M22" s="281" t="s">
        <v>1949</v>
      </c>
      <c r="N22" s="109">
        <v>481005</v>
      </c>
      <c r="O22" s="109">
        <v>284895</v>
      </c>
      <c r="P22" s="109"/>
      <c r="Q22" s="109"/>
      <c r="R22" s="109"/>
      <c r="S22" s="109"/>
      <c r="T22" s="109">
        <v>293000</v>
      </c>
      <c r="U22" s="109">
        <v>321874</v>
      </c>
      <c r="V22" s="281"/>
    </row>
    <row r="23" spans="1:22" s="2" customFormat="1" ht="12" customHeight="1" x14ac:dyDescent="0.2">
      <c r="A23" s="92"/>
      <c r="B23" s="281"/>
      <c r="C23" s="250" t="s">
        <v>500</v>
      </c>
      <c r="D23" s="281"/>
      <c r="E23" s="330" t="s">
        <v>301</v>
      </c>
      <c r="F23" s="329"/>
      <c r="G23" s="329"/>
      <c r="H23" s="248"/>
      <c r="I23" s="248"/>
      <c r="J23" s="248"/>
      <c r="K23" s="248"/>
      <c r="L23" s="248"/>
      <c r="M23" s="281" t="s">
        <v>1949</v>
      </c>
      <c r="N23" s="109">
        <v>481005</v>
      </c>
      <c r="O23" s="109">
        <v>284895</v>
      </c>
      <c r="P23" s="109"/>
      <c r="Q23" s="109"/>
      <c r="R23" s="109"/>
      <c r="S23" s="109"/>
      <c r="T23" s="109">
        <v>312000</v>
      </c>
      <c r="U23" s="109">
        <v>303195</v>
      </c>
      <c r="V23" s="281"/>
    </row>
    <row r="24" spans="1:22" s="2" customFormat="1" ht="12" customHeight="1" x14ac:dyDescent="0.2">
      <c r="A24" s="92"/>
      <c r="B24" s="281"/>
      <c r="C24" s="250" t="s">
        <v>501</v>
      </c>
      <c r="D24" s="281"/>
      <c r="E24" s="330" t="s">
        <v>304</v>
      </c>
      <c r="F24" s="329"/>
      <c r="G24" s="329"/>
      <c r="H24" s="248"/>
      <c r="I24" s="248"/>
      <c r="J24" s="248"/>
      <c r="K24" s="248"/>
      <c r="L24" s="248"/>
      <c r="M24" s="281" t="s">
        <v>1949</v>
      </c>
      <c r="N24" s="109">
        <v>481005</v>
      </c>
      <c r="O24" s="109">
        <v>284895</v>
      </c>
      <c r="P24" s="109"/>
      <c r="Q24" s="109"/>
      <c r="R24" s="109"/>
      <c r="S24" s="109"/>
      <c r="T24" s="109">
        <v>331000</v>
      </c>
      <c r="U24" s="109">
        <v>283305</v>
      </c>
      <c r="V24" s="281"/>
    </row>
    <row r="25" spans="1:22" s="2" customFormat="1" ht="12" customHeight="1" x14ac:dyDescent="0.2">
      <c r="A25" s="92"/>
      <c r="B25" s="281"/>
      <c r="C25" s="250" t="s">
        <v>502</v>
      </c>
      <c r="D25" s="281"/>
      <c r="E25" s="330" t="s">
        <v>305</v>
      </c>
      <c r="F25" s="329"/>
      <c r="G25" s="329"/>
      <c r="H25" s="248"/>
      <c r="I25" s="248"/>
      <c r="J25" s="248"/>
      <c r="K25" s="248"/>
      <c r="L25" s="248"/>
      <c r="M25" s="281" t="s">
        <v>1949</v>
      </c>
      <c r="N25" s="109">
        <v>481005</v>
      </c>
      <c r="O25" s="109">
        <v>142448</v>
      </c>
      <c r="P25" s="109"/>
      <c r="Q25" s="109"/>
      <c r="R25" s="109"/>
      <c r="S25" s="109"/>
      <c r="T25" s="109">
        <v>352000</v>
      </c>
      <c r="U25" s="109">
        <v>262204</v>
      </c>
      <c r="V25" s="281"/>
    </row>
    <row r="26" spans="1:22" s="2" customFormat="1" ht="12" customHeight="1" x14ac:dyDescent="0.2">
      <c r="A26" s="92"/>
      <c r="B26" s="281"/>
      <c r="C26" s="250" t="s">
        <v>503</v>
      </c>
      <c r="D26" s="281"/>
      <c r="E26" s="330" t="s">
        <v>417</v>
      </c>
      <c r="F26" s="329"/>
      <c r="G26" s="329"/>
      <c r="H26" s="248"/>
      <c r="I26" s="248"/>
      <c r="J26" s="248"/>
      <c r="K26" s="248"/>
      <c r="L26" s="248"/>
      <c r="M26" s="281" t="s">
        <v>1949</v>
      </c>
      <c r="N26" s="109"/>
      <c r="O26" s="109"/>
      <c r="P26" s="109"/>
      <c r="Q26" s="109"/>
      <c r="R26" s="109"/>
      <c r="S26" s="109"/>
      <c r="T26" s="109">
        <v>3761000</v>
      </c>
      <c r="U26" s="109">
        <v>646106</v>
      </c>
      <c r="V26" s="281"/>
    </row>
    <row r="27" spans="1:22" s="2" customFormat="1" ht="12" customHeight="1" x14ac:dyDescent="0.2">
      <c r="A27" s="92"/>
      <c r="B27" s="281"/>
      <c r="C27" s="250" t="s">
        <v>504</v>
      </c>
      <c r="D27" s="281"/>
      <c r="E27" s="330" t="s">
        <v>1750</v>
      </c>
      <c r="F27" s="329"/>
      <c r="G27" s="329"/>
      <c r="H27" s="248"/>
      <c r="I27" s="248"/>
      <c r="J27" s="248"/>
      <c r="K27" s="248"/>
      <c r="L27" s="248"/>
      <c r="M27" s="281" t="s">
        <v>1949</v>
      </c>
      <c r="N27" s="109"/>
      <c r="O27" s="109"/>
      <c r="P27" s="109"/>
      <c r="Q27" s="109"/>
      <c r="R27" s="109"/>
      <c r="S27" s="109"/>
      <c r="T27" s="109"/>
      <c r="U27" s="109"/>
      <c r="V27" s="281"/>
    </row>
    <row r="28" spans="1:22" s="2" customFormat="1" ht="12" customHeight="1" x14ac:dyDescent="0.2">
      <c r="A28" s="92"/>
      <c r="B28" s="281"/>
      <c r="C28" s="250" t="s">
        <v>505</v>
      </c>
      <c r="D28" s="281"/>
      <c r="E28" s="330" t="s">
        <v>842</v>
      </c>
      <c r="F28" s="329"/>
      <c r="G28" s="329"/>
      <c r="H28" s="248"/>
      <c r="I28" s="248"/>
      <c r="J28" s="248"/>
      <c r="K28" s="248"/>
      <c r="L28" s="248"/>
      <c r="M28" s="281" t="s">
        <v>1949</v>
      </c>
      <c r="N28" s="109">
        <v>516975</v>
      </c>
      <c r="O28" s="109"/>
      <c r="P28" s="109"/>
      <c r="Q28" s="109"/>
      <c r="R28" s="109"/>
      <c r="S28" s="109"/>
      <c r="T28" s="109"/>
      <c r="U28" s="109"/>
      <c r="V28" s="281"/>
    </row>
    <row r="29" spans="1:22" s="2" customFormat="1" ht="12" customHeight="1" x14ac:dyDescent="0.2">
      <c r="A29" s="92"/>
      <c r="B29" s="281"/>
      <c r="C29" s="250" t="s">
        <v>1749</v>
      </c>
      <c r="D29" s="281"/>
      <c r="E29" s="330" t="s">
        <v>841</v>
      </c>
      <c r="F29" s="329"/>
      <c r="G29" s="329"/>
      <c r="H29" s="248"/>
      <c r="I29" s="248"/>
      <c r="J29" s="248"/>
      <c r="K29" s="248"/>
      <c r="L29" s="248"/>
      <c r="M29" s="281" t="s">
        <v>1949</v>
      </c>
      <c r="N29" s="109"/>
      <c r="O29" s="109"/>
      <c r="P29" s="109"/>
      <c r="Q29" s="109"/>
      <c r="R29" s="109"/>
      <c r="S29" s="109"/>
      <c r="T29" s="109"/>
      <c r="U29" s="109"/>
      <c r="V29" s="281"/>
    </row>
    <row r="30" spans="1:22" s="2" customFormat="1" ht="12" customHeight="1" x14ac:dyDescent="0.2">
      <c r="A30" s="92"/>
      <c r="B30" s="281"/>
      <c r="C30" s="294" t="s">
        <v>2204</v>
      </c>
      <c r="D30" s="281"/>
      <c r="E30" s="249"/>
      <c r="F30" s="249"/>
      <c r="G30" s="248"/>
      <c r="H30" s="248"/>
      <c r="I30" s="248"/>
      <c r="J30" s="248"/>
      <c r="K30" s="249" t="s">
        <v>265</v>
      </c>
      <c r="L30" s="249" t="s">
        <v>265</v>
      </c>
      <c r="M30" s="291"/>
      <c r="N30" s="392">
        <v>2922000</v>
      </c>
      <c r="O30" s="392">
        <v>1282028</v>
      </c>
      <c r="P30" s="392">
        <v>0</v>
      </c>
      <c r="Q30" s="392">
        <v>0</v>
      </c>
      <c r="R30" s="392">
        <v>0</v>
      </c>
      <c r="S30" s="392">
        <v>0</v>
      </c>
      <c r="T30" s="392">
        <v>5325000</v>
      </c>
      <c r="U30" s="392">
        <v>2156153</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1361</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1751</v>
      </c>
      <c r="F35" s="246"/>
      <c r="G35" s="246"/>
      <c r="H35" s="248"/>
      <c r="I35" s="248"/>
      <c r="J35" s="248"/>
      <c r="K35" s="248"/>
      <c r="L35" s="248"/>
      <c r="M35" s="281"/>
      <c r="N35" s="281"/>
      <c r="O35" s="281"/>
      <c r="P35" s="281"/>
      <c r="Q35" s="281"/>
      <c r="R35" s="808" t="s">
        <v>843</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1508</v>
      </c>
      <c r="D37" s="342"/>
      <c r="E37" s="1093" t="s">
        <v>2082</v>
      </c>
      <c r="F37" s="1094"/>
      <c r="G37" s="1094"/>
      <c r="H37" s="1094"/>
      <c r="I37" s="1094"/>
      <c r="J37" s="1094"/>
      <c r="K37" s="1094"/>
      <c r="L37" s="1094"/>
      <c r="M37" s="1094"/>
      <c r="N37" s="1094"/>
      <c r="O37" s="1094"/>
      <c r="P37" s="1094"/>
      <c r="Q37" s="1094"/>
      <c r="R37" s="1094"/>
      <c r="S37" s="1094"/>
      <c r="T37" s="1094"/>
      <c r="U37" s="1094"/>
      <c r="V37" s="342"/>
      <c r="W37" s="528" t="s">
        <v>1094</v>
      </c>
      <c r="X37" s="483" t="s">
        <v>2082</v>
      </c>
    </row>
    <row r="38" spans="1:24" s="2" customFormat="1" ht="11.1" customHeight="1" x14ac:dyDescent="0.2">
      <c r="A38" s="92"/>
      <c r="B38" s="281"/>
      <c r="C38" s="250"/>
      <c r="D38" s="281"/>
      <c r="E38" s="669" t="s">
        <v>2065</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41</v>
      </c>
      <c r="G1" s="256" t="s">
        <v>41</v>
      </c>
      <c r="H1" s="205" t="s">
        <v>637</v>
      </c>
      <c r="I1" s="256" t="s">
        <v>41</v>
      </c>
      <c r="J1" s="256" t="s">
        <v>41</v>
      </c>
      <c r="K1" s="256"/>
      <c r="L1" s="256"/>
      <c r="M1" s="257"/>
      <c r="N1" s="256"/>
      <c r="O1" s="256"/>
      <c r="P1" s="256" t="s">
        <v>637</v>
      </c>
      <c r="Q1" s="256"/>
      <c r="R1" s="256"/>
      <c r="S1" s="256"/>
      <c r="T1" s="256"/>
      <c r="U1" s="1031" t="s">
        <v>1523</v>
      </c>
      <c r="V1" s="256"/>
    </row>
    <row r="2" spans="1:30" s="227" customFormat="1" ht="6" customHeight="1" x14ac:dyDescent="0.15">
      <c r="A2" s="267"/>
      <c r="B2" s="187"/>
      <c r="C2" s="145" t="s">
        <v>1077</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2231</v>
      </c>
      <c r="D3" s="211"/>
      <c r="E3" s="210"/>
      <c r="F3" s="212"/>
      <c r="G3" s="211"/>
      <c r="H3" s="210"/>
      <c r="I3" s="212"/>
      <c r="J3" s="211"/>
      <c r="K3" s="212"/>
      <c r="L3" s="211"/>
      <c r="M3" s="210"/>
      <c r="N3" s="210"/>
      <c r="O3" s="210"/>
      <c r="P3" s="210"/>
      <c r="Q3" s="210"/>
      <c r="R3" s="210"/>
      <c r="S3" s="210"/>
      <c r="T3" s="210"/>
      <c r="U3" s="182" t="s">
        <v>1809</v>
      </c>
      <c r="V3" s="210"/>
      <c r="W3" s="231"/>
    </row>
    <row r="4" spans="1:30" s="235" customFormat="1" ht="15" customHeight="1" x14ac:dyDescent="0.25">
      <c r="A4" s="205"/>
      <c r="B4" s="172"/>
      <c r="C4" s="180" t="s">
        <v>2232</v>
      </c>
      <c r="D4" s="173"/>
      <c r="E4" s="174"/>
      <c r="F4" s="175"/>
      <c r="G4" s="172"/>
      <c r="H4" s="174"/>
      <c r="I4" s="175"/>
      <c r="J4" s="172"/>
      <c r="K4" s="173"/>
      <c r="L4" s="173"/>
      <c r="M4" s="175"/>
      <c r="N4" s="175"/>
      <c r="O4" s="175"/>
      <c r="P4" s="175"/>
      <c r="Q4" s="175"/>
      <c r="R4" s="175"/>
      <c r="S4" s="175"/>
      <c r="T4" s="175"/>
      <c r="U4" s="183" t="s">
        <v>264</v>
      </c>
      <c r="V4" s="173"/>
      <c r="AD4" s="239"/>
    </row>
    <row r="5" spans="1:30" s="235"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AD5" s="222"/>
    </row>
    <row r="6" spans="1:30" s="233" customFormat="1" ht="17.100000000000001" hidden="1" customHeight="1" x14ac:dyDescent="0.25">
      <c r="A6" s="262"/>
      <c r="B6" s="210"/>
      <c r="C6" s="184" t="s">
        <v>2235</v>
      </c>
      <c r="D6" s="211"/>
      <c r="E6" s="210"/>
      <c r="F6" s="212"/>
      <c r="G6" s="213"/>
      <c r="H6" s="210"/>
      <c r="I6" s="212"/>
      <c r="J6" s="214"/>
      <c r="K6" s="212"/>
      <c r="L6" s="211"/>
      <c r="M6" s="210"/>
      <c r="N6" s="210"/>
      <c r="O6" s="210"/>
      <c r="P6" s="210"/>
      <c r="Q6" s="210"/>
      <c r="R6" s="210"/>
      <c r="S6" s="210"/>
      <c r="T6" s="210"/>
      <c r="U6" s="182" t="s">
        <v>1808</v>
      </c>
      <c r="V6" s="210"/>
      <c r="W6" s="231"/>
    </row>
    <row r="7" spans="1:30" s="237" customFormat="1" ht="15" hidden="1" customHeight="1" x14ac:dyDescent="0.25">
      <c r="A7" s="205"/>
      <c r="B7" s="172"/>
      <c r="C7" s="180" t="s">
        <v>2236</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1901</v>
      </c>
      <c r="S11" s="49" t="s">
        <v>1902</v>
      </c>
      <c r="T11" s="49" t="s">
        <v>1903</v>
      </c>
      <c r="U11" s="49" t="s">
        <v>1590</v>
      </c>
      <c r="V11" s="281"/>
    </row>
    <row r="12" spans="1:30" s="4" customFormat="1" hidden="1" x14ac:dyDescent="0.2">
      <c r="A12" s="278" t="s">
        <v>637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1828</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2066</v>
      </c>
      <c r="F14" s="247"/>
      <c r="G14" s="246"/>
      <c r="H14" s="371"/>
      <c r="I14" s="246"/>
      <c r="J14" s="246"/>
      <c r="K14" s="281"/>
      <c r="L14" s="246"/>
      <c r="M14" s="246"/>
      <c r="N14" s="246"/>
      <c r="O14" s="246"/>
      <c r="P14" s="246"/>
      <c r="Q14" s="246"/>
      <c r="R14" s="51" t="s">
        <v>1477</v>
      </c>
      <c r="S14" s="51" t="s">
        <v>1477</v>
      </c>
      <c r="T14" s="51" t="s">
        <v>1477</v>
      </c>
      <c r="U14" s="51" t="s">
        <v>529</v>
      </c>
      <c r="V14" s="281"/>
    </row>
    <row r="15" spans="1:30" s="4" customFormat="1" ht="12" hidden="1" customHeight="1" x14ac:dyDescent="0.2">
      <c r="A15" s="278" t="s">
        <v>637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1360</v>
      </c>
      <c r="D16" s="281"/>
      <c r="E16" s="372" t="s">
        <v>514</v>
      </c>
      <c r="F16" s="246"/>
      <c r="G16" s="246"/>
      <c r="H16" s="372"/>
      <c r="I16" s="246"/>
      <c r="J16" s="246"/>
      <c r="K16" s="281"/>
      <c r="L16" s="246"/>
      <c r="M16" s="246"/>
      <c r="N16" s="246"/>
      <c r="O16" s="246"/>
      <c r="P16" s="246"/>
      <c r="Q16" s="248" t="s">
        <v>1949</v>
      </c>
      <c r="R16" s="314">
        <v>47</v>
      </c>
      <c r="S16" s="314">
        <v>5</v>
      </c>
      <c r="T16" s="314"/>
      <c r="U16" s="115">
        <v>93180</v>
      </c>
      <c r="V16" s="281"/>
    </row>
    <row r="17" spans="1:22" s="4" customFormat="1" ht="11.1" customHeight="1" x14ac:dyDescent="0.2">
      <c r="A17" s="278"/>
      <c r="B17" s="281"/>
      <c r="C17" s="250" t="s">
        <v>2001</v>
      </c>
      <c r="D17" s="281"/>
      <c r="E17" s="372" t="s">
        <v>1543</v>
      </c>
      <c r="F17" s="246"/>
      <c r="G17" s="246"/>
      <c r="H17" s="372"/>
      <c r="I17" s="246"/>
      <c r="J17" s="246"/>
      <c r="K17" s="281"/>
      <c r="L17" s="246"/>
      <c r="M17" s="246"/>
      <c r="N17" s="246"/>
      <c r="O17" s="246"/>
      <c r="P17" s="246"/>
      <c r="Q17" s="248" t="s">
        <v>1949</v>
      </c>
      <c r="R17" s="314">
        <v>75</v>
      </c>
      <c r="S17" s="314"/>
      <c r="T17" s="314"/>
      <c r="U17" s="115">
        <v>161070</v>
      </c>
      <c r="V17" s="281"/>
    </row>
    <row r="18" spans="1:22" s="4" customFormat="1" ht="11.1" customHeight="1" x14ac:dyDescent="0.2">
      <c r="A18" s="278"/>
      <c r="B18" s="281"/>
      <c r="C18" s="250" t="s">
        <v>1014</v>
      </c>
      <c r="D18" s="281"/>
      <c r="E18" s="372" t="s">
        <v>1544</v>
      </c>
      <c r="F18" s="246"/>
      <c r="G18" s="246"/>
      <c r="H18" s="372"/>
      <c r="I18" s="246"/>
      <c r="J18" s="246"/>
      <c r="K18" s="281"/>
      <c r="L18" s="246"/>
      <c r="M18" s="246"/>
      <c r="N18" s="246"/>
      <c r="O18" s="246"/>
      <c r="P18" s="246"/>
      <c r="Q18" s="248" t="s">
        <v>1949</v>
      </c>
      <c r="R18" s="314"/>
      <c r="S18" s="314"/>
      <c r="T18" s="314"/>
      <c r="U18" s="115"/>
      <c r="V18" s="281"/>
    </row>
    <row r="19" spans="1:22" s="4" customFormat="1" ht="11.1" customHeight="1" x14ac:dyDescent="0.2">
      <c r="A19" s="278"/>
      <c r="B19" s="281"/>
      <c r="C19" s="250" t="s">
        <v>2002</v>
      </c>
      <c r="D19" s="281"/>
      <c r="E19" s="372" t="s">
        <v>1545</v>
      </c>
      <c r="F19" s="246"/>
      <c r="G19" s="246"/>
      <c r="H19" s="372"/>
      <c r="I19" s="246"/>
      <c r="J19" s="246"/>
      <c r="K19" s="281"/>
      <c r="L19" s="246"/>
      <c r="M19" s="246"/>
      <c r="N19" s="246"/>
      <c r="O19" s="246"/>
      <c r="P19" s="246"/>
      <c r="Q19" s="248" t="s">
        <v>1949</v>
      </c>
      <c r="R19" s="314"/>
      <c r="S19" s="314"/>
      <c r="T19" s="314"/>
      <c r="U19" s="115"/>
      <c r="V19" s="281"/>
    </row>
    <row r="20" spans="1:22" s="4" customFormat="1" ht="11.1" customHeight="1" x14ac:dyDescent="0.2">
      <c r="A20" s="278"/>
      <c r="B20" s="281"/>
      <c r="C20" s="250" t="s">
        <v>1015</v>
      </c>
      <c r="D20" s="281"/>
      <c r="E20" s="372" t="s">
        <v>550</v>
      </c>
      <c r="F20" s="246"/>
      <c r="G20" s="246"/>
      <c r="H20" s="372"/>
      <c r="I20" s="246"/>
      <c r="J20" s="246"/>
      <c r="K20" s="281"/>
      <c r="L20" s="246"/>
      <c r="M20" s="246"/>
      <c r="N20" s="246"/>
      <c r="O20" s="246"/>
      <c r="P20" s="246"/>
      <c r="Q20" s="248" t="s">
        <v>1949</v>
      </c>
      <c r="R20" s="314">
        <v>36</v>
      </c>
      <c r="S20" s="314">
        <v>48</v>
      </c>
      <c r="T20" s="314">
        <v>5</v>
      </c>
      <c r="U20" s="115">
        <v>98982</v>
      </c>
      <c r="V20" s="281"/>
    </row>
    <row r="21" spans="1:22" s="4" customFormat="1" ht="11.1" customHeight="1" x14ac:dyDescent="0.2">
      <c r="A21" s="278"/>
      <c r="B21" s="281"/>
      <c r="C21" s="250" t="s">
        <v>2003</v>
      </c>
      <c r="D21" s="281"/>
      <c r="E21" s="372" t="s">
        <v>551</v>
      </c>
      <c r="F21" s="246"/>
      <c r="G21" s="246"/>
      <c r="H21" s="372"/>
      <c r="I21" s="246"/>
      <c r="J21" s="246"/>
      <c r="K21" s="281"/>
      <c r="L21" s="246"/>
      <c r="M21" s="246"/>
      <c r="N21" s="246"/>
      <c r="O21" s="246"/>
      <c r="P21" s="246"/>
      <c r="Q21" s="248" t="s">
        <v>1949</v>
      </c>
      <c r="R21" s="314"/>
      <c r="S21" s="314"/>
      <c r="T21" s="314"/>
      <c r="U21" s="115"/>
      <c r="V21" s="281"/>
    </row>
    <row r="22" spans="1:22" s="4" customFormat="1" ht="11.1" customHeight="1" x14ac:dyDescent="0.2">
      <c r="A22" s="278"/>
      <c r="B22" s="281"/>
      <c r="C22" s="250" t="s">
        <v>1016</v>
      </c>
      <c r="D22" s="281"/>
      <c r="E22" s="372" t="s">
        <v>552</v>
      </c>
      <c r="F22" s="246"/>
      <c r="G22" s="246"/>
      <c r="H22" s="372"/>
      <c r="I22" s="246"/>
      <c r="J22" s="246"/>
      <c r="K22" s="281"/>
      <c r="L22" s="246"/>
      <c r="M22" s="246"/>
      <c r="N22" s="246"/>
      <c r="O22" s="246"/>
      <c r="P22" s="246"/>
      <c r="Q22" s="248" t="s">
        <v>1949</v>
      </c>
      <c r="R22" s="314"/>
      <c r="S22" s="314"/>
      <c r="T22" s="314"/>
      <c r="U22" s="115"/>
      <c r="V22" s="281"/>
    </row>
    <row r="23" spans="1:22" s="4" customFormat="1" ht="11.1" customHeight="1" x14ac:dyDescent="0.2">
      <c r="A23" s="278"/>
      <c r="B23" s="281"/>
      <c r="C23" s="250" t="s">
        <v>2004</v>
      </c>
      <c r="D23" s="281"/>
      <c r="E23" s="372" t="s">
        <v>553</v>
      </c>
      <c r="F23" s="246"/>
      <c r="G23" s="246"/>
      <c r="H23" s="372"/>
      <c r="I23" s="246"/>
      <c r="J23" s="246"/>
      <c r="K23" s="281"/>
      <c r="L23" s="246"/>
      <c r="M23" s="246"/>
      <c r="N23" s="246"/>
      <c r="O23" s="246"/>
      <c r="P23" s="246"/>
      <c r="Q23" s="248" t="s">
        <v>1949</v>
      </c>
      <c r="R23" s="314"/>
      <c r="S23" s="314"/>
      <c r="T23" s="314"/>
      <c r="U23" s="115"/>
      <c r="V23" s="281"/>
    </row>
    <row r="24" spans="1:22" s="4" customFormat="1" ht="11.1" customHeight="1" x14ac:dyDescent="0.2">
      <c r="A24" s="278"/>
      <c r="B24" s="281"/>
      <c r="C24" s="250" t="s">
        <v>1017</v>
      </c>
      <c r="D24" s="281"/>
      <c r="E24" s="372" t="s">
        <v>178</v>
      </c>
      <c r="F24" s="246"/>
      <c r="G24" s="246"/>
      <c r="H24" s="372"/>
      <c r="I24" s="246"/>
      <c r="J24" s="246"/>
      <c r="K24" s="281"/>
      <c r="L24" s="246"/>
      <c r="M24" s="246"/>
      <c r="N24" s="246"/>
      <c r="O24" s="246"/>
      <c r="P24" s="246"/>
      <c r="Q24" s="248" t="s">
        <v>1949</v>
      </c>
      <c r="R24" s="314">
        <v>56</v>
      </c>
      <c r="S24" s="314"/>
      <c r="T24" s="314">
        <v>387</v>
      </c>
      <c r="U24" s="115">
        <v>308732</v>
      </c>
      <c r="V24" s="281"/>
    </row>
    <row r="25" spans="1:22" s="4" customFormat="1" ht="11.1" customHeight="1" x14ac:dyDescent="0.2">
      <c r="A25" s="278"/>
      <c r="B25" s="281"/>
      <c r="C25" s="250" t="s">
        <v>2005</v>
      </c>
      <c r="D25" s="281"/>
      <c r="E25" s="372" t="s">
        <v>179</v>
      </c>
      <c r="F25" s="246"/>
      <c r="G25" s="246"/>
      <c r="H25" s="372"/>
      <c r="I25" s="246"/>
      <c r="J25" s="246"/>
      <c r="K25" s="281"/>
      <c r="L25" s="246"/>
      <c r="M25" s="246"/>
      <c r="N25" s="246"/>
      <c r="O25" s="246"/>
      <c r="P25" s="246"/>
      <c r="Q25" s="248" t="s">
        <v>1949</v>
      </c>
      <c r="R25" s="314"/>
      <c r="S25" s="314"/>
      <c r="T25" s="314"/>
      <c r="U25" s="115"/>
      <c r="V25" s="281"/>
    </row>
    <row r="26" spans="1:22" s="4" customFormat="1" ht="11.1" customHeight="1" x14ac:dyDescent="0.2">
      <c r="A26" s="278"/>
      <c r="B26" s="281"/>
      <c r="C26" s="250" t="s">
        <v>972</v>
      </c>
      <c r="D26" s="281"/>
      <c r="E26" s="372" t="s">
        <v>1513</v>
      </c>
      <c r="F26" s="246"/>
      <c r="G26" s="246"/>
      <c r="H26" s="372"/>
      <c r="I26" s="246"/>
      <c r="J26" s="246"/>
      <c r="K26" s="281"/>
      <c r="L26" s="246"/>
      <c r="M26" s="246"/>
      <c r="N26" s="246"/>
      <c r="O26" s="246"/>
      <c r="P26" s="246"/>
      <c r="Q26" s="248" t="s">
        <v>1949</v>
      </c>
      <c r="R26" s="314">
        <v>34</v>
      </c>
      <c r="S26" s="314">
        <v>3</v>
      </c>
      <c r="T26" s="314">
        <v>5</v>
      </c>
      <c r="U26" s="115">
        <v>69436</v>
      </c>
      <c r="V26" s="281"/>
    </row>
    <row r="27" spans="1:22" s="4" customFormat="1" ht="11.1" customHeight="1" x14ac:dyDescent="0.2">
      <c r="A27" s="278"/>
      <c r="B27" s="281"/>
      <c r="C27" s="250" t="s">
        <v>1345</v>
      </c>
      <c r="D27" s="281"/>
      <c r="E27" s="372" t="s">
        <v>1514</v>
      </c>
      <c r="F27" s="246"/>
      <c r="G27" s="246"/>
      <c r="H27" s="372"/>
      <c r="I27" s="246"/>
      <c r="J27" s="246"/>
      <c r="K27" s="281"/>
      <c r="L27" s="246"/>
      <c r="M27" s="246"/>
      <c r="N27" s="246"/>
      <c r="O27" s="246"/>
      <c r="P27" s="246"/>
      <c r="Q27" s="248" t="s">
        <v>1949</v>
      </c>
      <c r="R27" s="314"/>
      <c r="S27" s="314"/>
      <c r="T27" s="314"/>
      <c r="U27" s="115"/>
      <c r="V27" s="281"/>
    </row>
    <row r="28" spans="1:22" s="4" customFormat="1" ht="11.1" customHeight="1" x14ac:dyDescent="0.2">
      <c r="A28" s="278"/>
      <c r="B28" s="281"/>
      <c r="C28" s="294" t="s">
        <v>1263</v>
      </c>
      <c r="D28" s="281"/>
      <c r="E28" s="246"/>
      <c r="F28" s="247"/>
      <c r="G28" s="247"/>
      <c r="H28" s="246"/>
      <c r="I28" s="247"/>
      <c r="J28" s="247"/>
      <c r="K28" s="288"/>
      <c r="L28" s="247"/>
      <c r="M28" s="247"/>
      <c r="N28" s="247"/>
      <c r="O28" s="249" t="s">
        <v>165</v>
      </c>
      <c r="P28" s="249"/>
      <c r="Q28" s="248"/>
      <c r="R28" s="648">
        <v>248</v>
      </c>
      <c r="S28" s="648">
        <v>56</v>
      </c>
      <c r="T28" s="648">
        <v>397</v>
      </c>
      <c r="U28" s="392">
        <v>731400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2006</v>
      </c>
      <c r="D30" s="281"/>
      <c r="E30" s="290" t="s">
        <v>248</v>
      </c>
      <c r="F30" s="246"/>
      <c r="G30" s="246"/>
      <c r="H30" s="290"/>
      <c r="I30" s="246"/>
      <c r="J30" s="246"/>
      <c r="K30" s="281"/>
      <c r="L30" s="246"/>
      <c r="M30" s="246"/>
      <c r="N30" s="246"/>
      <c r="O30" s="246"/>
      <c r="P30" s="246"/>
      <c r="Q30" s="248" t="s">
        <v>1949</v>
      </c>
      <c r="R30" s="298">
        <v>0.65</v>
      </c>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2067</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1810</v>
      </c>
      <c r="D33" s="281"/>
      <c r="E33" s="372" t="s">
        <v>1515</v>
      </c>
      <c r="F33" s="246"/>
      <c r="G33" s="246"/>
      <c r="H33" s="372"/>
      <c r="I33" s="246"/>
      <c r="J33" s="246"/>
      <c r="K33" s="281"/>
      <c r="L33" s="246"/>
      <c r="M33" s="246"/>
      <c r="N33" s="246"/>
      <c r="O33" s="246"/>
      <c r="P33" s="246"/>
      <c r="Q33" s="248" t="s">
        <v>1949</v>
      </c>
      <c r="R33" s="314"/>
      <c r="S33" s="314"/>
      <c r="T33" s="314"/>
      <c r="U33" s="115"/>
      <c r="V33" s="281"/>
    </row>
    <row r="34" spans="1:22" s="4" customFormat="1" ht="11.1" customHeight="1" x14ac:dyDescent="0.2">
      <c r="A34" s="278"/>
      <c r="B34" s="281"/>
      <c r="C34" s="250" t="s">
        <v>2007</v>
      </c>
      <c r="D34" s="281"/>
      <c r="E34" s="372" t="s">
        <v>1135</v>
      </c>
      <c r="F34" s="246"/>
      <c r="G34" s="246"/>
      <c r="H34" s="372"/>
      <c r="I34" s="246"/>
      <c r="J34" s="246"/>
      <c r="K34" s="281"/>
      <c r="L34" s="246"/>
      <c r="M34" s="246"/>
      <c r="N34" s="246"/>
      <c r="O34" s="246"/>
      <c r="P34" s="246"/>
      <c r="Q34" s="248" t="s">
        <v>1949</v>
      </c>
      <c r="R34" s="314"/>
      <c r="S34" s="314"/>
      <c r="T34" s="314"/>
      <c r="U34" s="115"/>
      <c r="V34" s="281"/>
    </row>
    <row r="35" spans="1:22" s="4" customFormat="1" ht="11.1" customHeight="1" x14ac:dyDescent="0.2">
      <c r="A35" s="278"/>
      <c r="B35" s="281"/>
      <c r="C35" s="250" t="s">
        <v>1811</v>
      </c>
      <c r="D35" s="281"/>
      <c r="E35" s="372" t="s">
        <v>2131</v>
      </c>
      <c r="F35" s="246"/>
      <c r="G35" s="246"/>
      <c r="H35" s="372"/>
      <c r="I35" s="246"/>
      <c r="J35" s="246"/>
      <c r="K35" s="281"/>
      <c r="L35" s="246"/>
      <c r="M35" s="246"/>
      <c r="N35" s="246"/>
      <c r="O35" s="246"/>
      <c r="P35" s="246"/>
      <c r="Q35" s="248" t="s">
        <v>1949</v>
      </c>
      <c r="R35" s="314"/>
      <c r="S35" s="314"/>
      <c r="T35" s="314"/>
      <c r="U35" s="115"/>
      <c r="V35" s="281"/>
    </row>
    <row r="36" spans="1:22" s="4" customFormat="1" ht="11.1" customHeight="1" x14ac:dyDescent="0.2">
      <c r="A36" s="278"/>
      <c r="B36" s="281"/>
      <c r="C36" s="250" t="s">
        <v>2008</v>
      </c>
      <c r="D36" s="281"/>
      <c r="E36" s="372" t="s">
        <v>2132</v>
      </c>
      <c r="F36" s="246"/>
      <c r="G36" s="246"/>
      <c r="H36" s="372"/>
      <c r="I36" s="246"/>
      <c r="J36" s="246"/>
      <c r="K36" s="281"/>
      <c r="L36" s="246"/>
      <c r="M36" s="246"/>
      <c r="N36" s="246"/>
      <c r="O36" s="246"/>
      <c r="P36" s="246"/>
      <c r="Q36" s="248" t="s">
        <v>1949</v>
      </c>
      <c r="R36" s="314">
        <v>61</v>
      </c>
      <c r="S36" s="314">
        <v>41</v>
      </c>
      <c r="T36" s="314"/>
      <c r="U36" s="115">
        <v>84203</v>
      </c>
      <c r="V36" s="281"/>
    </row>
    <row r="37" spans="1:22" s="4" customFormat="1" ht="11.1" customHeight="1" x14ac:dyDescent="0.2">
      <c r="A37" s="278"/>
      <c r="B37" s="281"/>
      <c r="C37" s="250" t="s">
        <v>1812</v>
      </c>
      <c r="D37" s="281"/>
      <c r="E37" s="372" t="s">
        <v>202</v>
      </c>
      <c r="F37" s="246"/>
      <c r="G37" s="246"/>
      <c r="H37" s="372"/>
      <c r="I37" s="246"/>
      <c r="J37" s="246"/>
      <c r="K37" s="281"/>
      <c r="L37" s="246"/>
      <c r="M37" s="246"/>
      <c r="N37" s="246"/>
      <c r="O37" s="246"/>
      <c r="P37" s="246"/>
      <c r="Q37" s="248" t="s">
        <v>1949</v>
      </c>
      <c r="R37" s="314"/>
      <c r="S37" s="314"/>
      <c r="T37" s="314"/>
      <c r="U37" s="115"/>
      <c r="V37" s="281"/>
    </row>
    <row r="38" spans="1:22" s="4" customFormat="1" ht="11.1" customHeight="1" x14ac:dyDescent="0.2">
      <c r="A38" s="278"/>
      <c r="B38" s="281"/>
      <c r="C38" s="250" t="s">
        <v>1813</v>
      </c>
      <c r="D38" s="281"/>
      <c r="E38" s="372" t="s">
        <v>532</v>
      </c>
      <c r="F38" s="246"/>
      <c r="G38" s="246"/>
      <c r="H38" s="372"/>
      <c r="I38" s="246"/>
      <c r="J38" s="246"/>
      <c r="K38" s="281"/>
      <c r="L38" s="246"/>
      <c r="M38" s="246"/>
      <c r="N38" s="246"/>
      <c r="O38" s="246"/>
      <c r="P38" s="246"/>
      <c r="Q38" s="248" t="s">
        <v>1949</v>
      </c>
      <c r="R38" s="314"/>
      <c r="S38" s="314"/>
      <c r="T38" s="314"/>
      <c r="U38" s="115"/>
      <c r="V38" s="281"/>
    </row>
    <row r="39" spans="1:22" s="4" customFormat="1" ht="11.1" customHeight="1" x14ac:dyDescent="0.2">
      <c r="A39" s="278"/>
      <c r="B39" s="281"/>
      <c r="C39" s="250" t="s">
        <v>1814</v>
      </c>
      <c r="D39" s="281"/>
      <c r="E39" s="372" t="s">
        <v>1542</v>
      </c>
      <c r="F39" s="246"/>
      <c r="G39" s="246"/>
      <c r="H39" s="372"/>
      <c r="I39" s="246"/>
      <c r="J39" s="246"/>
      <c r="K39" s="281"/>
      <c r="L39" s="246"/>
      <c r="M39" s="246"/>
      <c r="N39" s="246"/>
      <c r="O39" s="246"/>
      <c r="P39" s="246"/>
      <c r="Q39" s="248" t="s">
        <v>1949</v>
      </c>
      <c r="R39" s="314"/>
      <c r="S39" s="314"/>
      <c r="T39" s="314"/>
      <c r="U39" s="115"/>
      <c r="V39" s="281"/>
    </row>
    <row r="40" spans="1:22" s="4" customFormat="1" ht="11.1" customHeight="1" x14ac:dyDescent="0.2">
      <c r="A40" s="278"/>
      <c r="B40" s="281"/>
      <c r="C40" s="250" t="s">
        <v>2009</v>
      </c>
      <c r="D40" s="281"/>
      <c r="E40" s="372" t="s">
        <v>2034</v>
      </c>
      <c r="F40" s="246"/>
      <c r="G40" s="246"/>
      <c r="H40" s="372"/>
      <c r="I40" s="246"/>
      <c r="J40" s="246"/>
      <c r="K40" s="281"/>
      <c r="L40" s="246"/>
      <c r="M40" s="246"/>
      <c r="N40" s="246"/>
      <c r="O40" s="246"/>
      <c r="P40" s="246"/>
      <c r="Q40" s="248" t="s">
        <v>1949</v>
      </c>
      <c r="R40" s="314"/>
      <c r="S40" s="314"/>
      <c r="T40" s="314"/>
      <c r="U40" s="115"/>
      <c r="V40" s="281"/>
    </row>
    <row r="41" spans="1:22" s="4" customFormat="1" ht="11.1" customHeight="1" x14ac:dyDescent="0.2">
      <c r="A41" s="278"/>
      <c r="B41" s="281"/>
      <c r="C41" s="250" t="s">
        <v>1815</v>
      </c>
      <c r="D41" s="281"/>
      <c r="E41" s="372" t="s">
        <v>976</v>
      </c>
      <c r="F41" s="246"/>
      <c r="G41" s="246"/>
      <c r="H41" s="372"/>
      <c r="I41" s="246"/>
      <c r="J41" s="246"/>
      <c r="K41" s="281"/>
      <c r="L41" s="246"/>
      <c r="M41" s="246"/>
      <c r="N41" s="246"/>
      <c r="O41" s="246"/>
      <c r="P41" s="246"/>
      <c r="Q41" s="248" t="s">
        <v>1949</v>
      </c>
      <c r="R41" s="314"/>
      <c r="S41" s="314"/>
      <c r="T41" s="314"/>
      <c r="U41" s="115"/>
      <c r="V41" s="281"/>
    </row>
    <row r="42" spans="1:22" s="4" customFormat="1" ht="11.1" customHeight="1" x14ac:dyDescent="0.2">
      <c r="A42" s="278"/>
      <c r="B42" s="281"/>
      <c r="C42" s="250" t="s">
        <v>1816</v>
      </c>
      <c r="D42" s="281"/>
      <c r="E42" s="372" t="s">
        <v>179</v>
      </c>
      <c r="F42" s="246"/>
      <c r="G42" s="246"/>
      <c r="H42" s="372"/>
      <c r="I42" s="246"/>
      <c r="J42" s="246"/>
      <c r="K42" s="281"/>
      <c r="L42" s="246"/>
      <c r="M42" s="246"/>
      <c r="N42" s="246"/>
      <c r="O42" s="246"/>
      <c r="P42" s="246"/>
      <c r="Q42" s="248" t="s">
        <v>1949</v>
      </c>
      <c r="R42" s="314">
        <v>14</v>
      </c>
      <c r="S42" s="314">
        <v>45</v>
      </c>
      <c r="T42" s="314"/>
      <c r="U42" s="115">
        <v>60424</v>
      </c>
      <c r="V42" s="281"/>
    </row>
    <row r="43" spans="1:22" s="4" customFormat="1" ht="11.1" customHeight="1" x14ac:dyDescent="0.2">
      <c r="A43" s="278"/>
      <c r="B43" s="281"/>
      <c r="C43" s="250" t="s">
        <v>1817</v>
      </c>
      <c r="D43" s="281"/>
      <c r="E43" s="372" t="s">
        <v>977</v>
      </c>
      <c r="F43" s="246"/>
      <c r="G43" s="246"/>
      <c r="H43" s="372"/>
      <c r="I43" s="246"/>
      <c r="J43" s="246"/>
      <c r="K43" s="281"/>
      <c r="L43" s="246"/>
      <c r="M43" s="246"/>
      <c r="N43" s="246"/>
      <c r="O43" s="246"/>
      <c r="P43" s="246"/>
      <c r="Q43" s="248" t="s">
        <v>1949</v>
      </c>
      <c r="R43" s="314"/>
      <c r="S43" s="314"/>
      <c r="T43" s="314"/>
      <c r="U43" s="115"/>
      <c r="V43" s="281"/>
    </row>
    <row r="44" spans="1:22" s="4" customFormat="1" ht="11.1" customHeight="1" x14ac:dyDescent="0.2">
      <c r="A44" s="278"/>
      <c r="B44" s="281"/>
      <c r="C44" s="250" t="s">
        <v>786</v>
      </c>
      <c r="D44" s="281"/>
      <c r="E44" s="372" t="s">
        <v>978</v>
      </c>
      <c r="F44" s="246"/>
      <c r="G44" s="246"/>
      <c r="H44" s="372"/>
      <c r="I44" s="246"/>
      <c r="J44" s="246"/>
      <c r="K44" s="281"/>
      <c r="L44" s="246"/>
      <c r="M44" s="246"/>
      <c r="N44" s="246"/>
      <c r="O44" s="246"/>
      <c r="P44" s="246"/>
      <c r="Q44" s="248" t="s">
        <v>1949</v>
      </c>
      <c r="R44" s="314"/>
      <c r="S44" s="314"/>
      <c r="T44" s="314"/>
      <c r="U44" s="115"/>
      <c r="V44" s="281"/>
    </row>
    <row r="45" spans="1:22" s="4" customFormat="1" ht="11.1" customHeight="1" x14ac:dyDescent="0.2">
      <c r="A45" s="278"/>
      <c r="B45" s="281"/>
      <c r="C45" s="294" t="s">
        <v>788</v>
      </c>
      <c r="D45" s="281"/>
      <c r="E45" s="246"/>
      <c r="F45" s="247"/>
      <c r="G45" s="247"/>
      <c r="H45" s="246"/>
      <c r="I45" s="247"/>
      <c r="J45" s="247"/>
      <c r="K45" s="288"/>
      <c r="L45" s="247"/>
      <c r="M45" s="247"/>
      <c r="N45" s="247"/>
      <c r="O45" s="249" t="s">
        <v>165</v>
      </c>
      <c r="P45" s="249"/>
      <c r="Q45" s="248"/>
      <c r="R45" s="648">
        <v>75</v>
      </c>
      <c r="S45" s="648">
        <v>86</v>
      </c>
      <c r="T45" s="648">
        <v>0</v>
      </c>
      <c r="U45" s="392">
        <v>144627</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787</v>
      </c>
      <c r="D47" s="281"/>
      <c r="E47" s="246"/>
      <c r="F47" s="247"/>
      <c r="G47" s="247"/>
      <c r="H47" s="246"/>
      <c r="I47" s="247"/>
      <c r="J47" s="247"/>
      <c r="K47" s="288"/>
      <c r="L47" s="247"/>
      <c r="M47" s="247"/>
      <c r="N47" s="247"/>
      <c r="O47" s="249" t="s">
        <v>265</v>
      </c>
      <c r="P47" s="249" t="s">
        <v>265</v>
      </c>
      <c r="Q47" s="248"/>
      <c r="R47" s="650">
        <v>323</v>
      </c>
      <c r="S47" s="650">
        <v>142</v>
      </c>
      <c r="T47" s="650">
        <v>397</v>
      </c>
      <c r="U47" s="423">
        <v>876027</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627</v>
      </c>
      <c r="S49" s="49" t="s">
        <v>2031</v>
      </c>
      <c r="T49" s="49" t="s">
        <v>266</v>
      </c>
      <c r="U49" s="49" t="s">
        <v>267</v>
      </c>
      <c r="V49" s="281"/>
    </row>
    <row r="50" spans="1:22" s="4" customFormat="1" hidden="1" x14ac:dyDescent="0.2">
      <c r="A50" s="278" t="s">
        <v>637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1795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1476</v>
      </c>
      <c r="S52" s="52" t="s">
        <v>1476</v>
      </c>
      <c r="T52" s="52" t="s">
        <v>1476</v>
      </c>
      <c r="U52" s="52" t="s">
        <v>1476</v>
      </c>
      <c r="V52" s="281"/>
    </row>
    <row r="53" spans="1:22" s="4" customFormat="1" ht="11.1" customHeight="1" x14ac:dyDescent="0.2">
      <c r="A53" s="278"/>
      <c r="B53" s="281"/>
      <c r="C53" s="250" t="s">
        <v>2016</v>
      </c>
      <c r="D53" s="281"/>
      <c r="E53" s="290" t="s">
        <v>918</v>
      </c>
      <c r="F53" s="246"/>
      <c r="G53" s="246"/>
      <c r="H53" s="290"/>
      <c r="I53" s="246"/>
      <c r="J53" s="246"/>
      <c r="K53" s="281"/>
      <c r="L53" s="246"/>
      <c r="M53" s="246"/>
      <c r="N53" s="246"/>
      <c r="O53" s="246"/>
      <c r="P53" s="246"/>
      <c r="Q53" s="248" t="s">
        <v>1949</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154</v>
      </c>
      <c r="S55" s="49" t="s">
        <v>155</v>
      </c>
      <c r="T55" s="539"/>
      <c r="U55" s="539"/>
      <c r="V55" s="281"/>
    </row>
    <row r="56" spans="1:22" s="4" customFormat="1" hidden="1" x14ac:dyDescent="0.2">
      <c r="A56" s="278" t="s">
        <v>637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1796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1477</v>
      </c>
      <c r="S58" s="52" t="s">
        <v>1476</v>
      </c>
      <c r="T58" s="540"/>
      <c r="U58" s="521"/>
      <c r="V58" s="281"/>
    </row>
    <row r="59" spans="1:22" s="4" customFormat="1" ht="11.1" customHeight="1" x14ac:dyDescent="0.2">
      <c r="A59" s="278"/>
      <c r="B59" s="281"/>
      <c r="C59" s="250" t="s">
        <v>1535</v>
      </c>
      <c r="D59" s="281"/>
      <c r="E59" s="290" t="s">
        <v>641</v>
      </c>
      <c r="F59" s="246"/>
      <c r="G59" s="246"/>
      <c r="H59" s="290"/>
      <c r="I59" s="246"/>
      <c r="J59" s="246"/>
      <c r="K59" s="281"/>
      <c r="L59" s="246"/>
      <c r="M59" s="246"/>
      <c r="N59" s="246"/>
      <c r="O59" s="246"/>
      <c r="P59" s="246"/>
      <c r="Q59" s="248" t="s">
        <v>1949</v>
      </c>
      <c r="R59" s="109">
        <v>14</v>
      </c>
      <c r="S59" s="109">
        <v>4697724</v>
      </c>
      <c r="T59" s="541"/>
      <c r="U59" s="282"/>
      <c r="V59" s="281"/>
    </row>
    <row r="60" spans="1:22" s="4" customFormat="1" ht="11.1" customHeight="1" x14ac:dyDescent="0.2">
      <c r="A60" s="278"/>
      <c r="B60" s="281"/>
      <c r="C60" s="250" t="s">
        <v>1536</v>
      </c>
      <c r="D60" s="281"/>
      <c r="E60" s="290" t="s">
        <v>703</v>
      </c>
      <c r="F60" s="246"/>
      <c r="G60" s="246"/>
      <c r="H60" s="290"/>
      <c r="I60" s="246"/>
      <c r="J60" s="246"/>
      <c r="K60" s="281"/>
      <c r="L60" s="246"/>
      <c r="M60" s="246"/>
      <c r="N60" s="246"/>
      <c r="O60" s="246"/>
      <c r="P60" s="246"/>
      <c r="Q60" s="248" t="s">
        <v>1949</v>
      </c>
      <c r="R60" s="109">
        <v>11</v>
      </c>
      <c r="S60" s="109">
        <v>4535570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1300</v>
      </c>
      <c r="S62" s="49" t="s">
        <v>1301</v>
      </c>
      <c r="T62" s="10" t="s">
        <v>758</v>
      </c>
      <c r="U62" s="283"/>
      <c r="V62" s="281"/>
    </row>
    <row r="63" spans="1:22" s="4" customFormat="1" hidden="1" x14ac:dyDescent="0.2">
      <c r="A63" s="278" t="s">
        <v>637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1915</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1477</v>
      </c>
      <c r="S65" s="50" t="s">
        <v>1476</v>
      </c>
      <c r="T65" s="50" t="s">
        <v>1950</v>
      </c>
      <c r="U65" s="283"/>
      <c r="V65" s="281"/>
    </row>
    <row r="66" spans="1:22" s="4" customFormat="1" ht="9.9499999999999993" hidden="1" customHeight="1" x14ac:dyDescent="0.2">
      <c r="A66" s="278" t="s">
        <v>637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1250</v>
      </c>
      <c r="D67" s="281"/>
      <c r="E67" s="290" t="s">
        <v>714</v>
      </c>
      <c r="F67" s="246"/>
      <c r="G67" s="246"/>
      <c r="H67" s="290"/>
      <c r="I67" s="246"/>
      <c r="J67" s="246"/>
      <c r="K67" s="281"/>
      <c r="L67" s="246"/>
      <c r="M67" s="246"/>
      <c r="N67" s="246"/>
      <c r="O67" s="246"/>
      <c r="P67" s="246"/>
      <c r="Q67" s="248" t="s">
        <v>1949</v>
      </c>
      <c r="R67" s="109">
        <v>1381</v>
      </c>
      <c r="S67" s="109">
        <v>181627783</v>
      </c>
      <c r="T67" s="115">
        <v>216829</v>
      </c>
      <c r="U67" s="542"/>
      <c r="V67" s="281"/>
    </row>
    <row r="68" spans="1:22" s="4" customFormat="1" ht="11.1" customHeight="1" x14ac:dyDescent="0.2">
      <c r="A68" s="278"/>
      <c r="B68" s="281"/>
      <c r="C68" s="250" t="s">
        <v>1251</v>
      </c>
      <c r="D68" s="281"/>
      <c r="E68" s="290" t="s">
        <v>676</v>
      </c>
      <c r="F68" s="246"/>
      <c r="G68" s="246"/>
      <c r="H68" s="290"/>
      <c r="I68" s="246"/>
      <c r="J68" s="246"/>
      <c r="K68" s="281"/>
      <c r="L68" s="246"/>
      <c r="M68" s="246"/>
      <c r="N68" s="246"/>
      <c r="O68" s="246"/>
      <c r="P68" s="246"/>
      <c r="Q68" s="248" t="s">
        <v>1949</v>
      </c>
      <c r="R68" s="109">
        <v>4</v>
      </c>
      <c r="S68" s="109">
        <v>4639390</v>
      </c>
      <c r="T68" s="115">
        <v>3010</v>
      </c>
      <c r="U68" s="542"/>
      <c r="V68" s="281"/>
    </row>
    <row r="69" spans="1:22" s="4" customFormat="1" ht="11.1" customHeight="1" x14ac:dyDescent="0.2">
      <c r="A69" s="278"/>
      <c r="B69" s="281"/>
      <c r="C69" s="250" t="s">
        <v>2207</v>
      </c>
      <c r="D69" s="281"/>
      <c r="E69" s="290" t="s">
        <v>2101</v>
      </c>
      <c r="F69" s="246"/>
      <c r="G69" s="246"/>
      <c r="H69" s="290"/>
      <c r="I69" s="246"/>
      <c r="J69" s="246"/>
      <c r="K69" s="281"/>
      <c r="L69" s="246"/>
      <c r="M69" s="246"/>
      <c r="N69" s="246"/>
      <c r="O69" s="246"/>
      <c r="P69" s="246"/>
      <c r="Q69" s="248" t="s">
        <v>1949</v>
      </c>
      <c r="R69" s="109">
        <v>173</v>
      </c>
      <c r="S69" s="109">
        <v>24217988</v>
      </c>
      <c r="T69" s="109">
        <v>15536</v>
      </c>
      <c r="U69" s="469"/>
      <c r="V69" s="281"/>
    </row>
    <row r="70" spans="1:22" s="4" customFormat="1" ht="11.1" customHeight="1" x14ac:dyDescent="0.2">
      <c r="A70" s="278"/>
      <c r="B70" s="281"/>
      <c r="C70" s="250" t="s">
        <v>127</v>
      </c>
      <c r="D70" s="281"/>
      <c r="E70" s="246"/>
      <c r="F70" s="246"/>
      <c r="G70" s="246"/>
      <c r="H70" s="246"/>
      <c r="I70" s="246"/>
      <c r="J70" s="246"/>
      <c r="K70" s="281"/>
      <c r="L70" s="246"/>
      <c r="M70" s="246"/>
      <c r="N70" s="246"/>
      <c r="O70" s="249" t="s">
        <v>165</v>
      </c>
      <c r="P70" s="249"/>
      <c r="Q70" s="249"/>
      <c r="R70" s="392">
        <v>1558</v>
      </c>
      <c r="S70" s="392">
        <v>210485161</v>
      </c>
      <c r="T70" s="392">
        <v>235375</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1639</v>
      </c>
      <c r="U71" s="455"/>
      <c r="V71" s="281"/>
    </row>
    <row r="72" spans="1:22" s="4" customFormat="1" ht="9.9499999999999993" customHeight="1" x14ac:dyDescent="0.2">
      <c r="A72" s="278"/>
      <c r="B72" s="281"/>
      <c r="C72" s="250"/>
      <c r="D72" s="281"/>
      <c r="E72" s="247" t="s">
        <v>2030</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1476</v>
      </c>
      <c r="S73" s="281"/>
      <c r="T73" s="281"/>
      <c r="U73" s="521"/>
      <c r="V73" s="281"/>
    </row>
    <row r="74" spans="1:22" s="4" customFormat="1" ht="11.1" customHeight="1" x14ac:dyDescent="0.2">
      <c r="A74" s="278"/>
      <c r="B74" s="281"/>
      <c r="C74" s="250" t="s">
        <v>1272</v>
      </c>
      <c r="D74" s="281"/>
      <c r="E74" s="290" t="s">
        <v>1635</v>
      </c>
      <c r="F74" s="246"/>
      <c r="G74" s="246"/>
      <c r="H74" s="290"/>
      <c r="I74" s="246"/>
      <c r="J74" s="246"/>
      <c r="K74" s="281"/>
      <c r="L74" s="246"/>
      <c r="M74" s="246"/>
      <c r="N74" s="246"/>
      <c r="O74" s="246"/>
      <c r="P74" s="246"/>
      <c r="Q74" s="248" t="s">
        <v>1949</v>
      </c>
      <c r="R74" s="115">
        <v>63246500</v>
      </c>
      <c r="S74" s="281"/>
      <c r="T74" s="287"/>
      <c r="U74" s="455"/>
      <c r="V74" s="281"/>
    </row>
    <row r="75" spans="1:22" s="4" customFormat="1" ht="11.1" customHeight="1" x14ac:dyDescent="0.2">
      <c r="A75" s="278"/>
      <c r="B75" s="281"/>
      <c r="C75" s="250" t="s">
        <v>1270</v>
      </c>
      <c r="D75" s="281"/>
      <c r="E75" s="290" t="s">
        <v>2100</v>
      </c>
      <c r="F75" s="246"/>
      <c r="G75" s="246"/>
      <c r="H75" s="290"/>
      <c r="I75" s="246"/>
      <c r="J75" s="246"/>
      <c r="K75" s="281"/>
      <c r="L75" s="246"/>
      <c r="M75" s="246"/>
      <c r="N75" s="246"/>
      <c r="O75" s="246"/>
      <c r="P75" s="246"/>
      <c r="Q75" s="248" t="s">
        <v>1949</v>
      </c>
      <c r="R75" s="115">
        <v>10511896</v>
      </c>
      <c r="S75" s="281"/>
      <c r="T75" s="287"/>
      <c r="U75" s="455"/>
      <c r="V75" s="281"/>
    </row>
    <row r="76" spans="1:22" s="4" customFormat="1" ht="11.1" customHeight="1" x14ac:dyDescent="0.2">
      <c r="A76" s="278"/>
      <c r="B76" s="281"/>
      <c r="C76" s="250" t="s">
        <v>1348</v>
      </c>
      <c r="D76" s="281"/>
      <c r="E76" s="290" t="s">
        <v>262</v>
      </c>
      <c r="F76" s="246"/>
      <c r="G76" s="246"/>
      <c r="H76" s="290" t="s">
        <v>1112</v>
      </c>
      <c r="I76" s="246"/>
      <c r="J76" s="246"/>
      <c r="K76" s="108" t="s">
        <v>1864</v>
      </c>
      <c r="L76" s="246" t="s">
        <v>542</v>
      </c>
      <c r="M76" s="246"/>
      <c r="N76" s="246"/>
      <c r="O76" s="246"/>
      <c r="P76" s="246"/>
      <c r="Q76" s="248" t="s">
        <v>1949</v>
      </c>
      <c r="R76" s="115">
        <v>7082972</v>
      </c>
      <c r="S76" s="281"/>
      <c r="T76" s="287"/>
      <c r="U76" s="455"/>
      <c r="V76" s="281"/>
    </row>
    <row r="77" spans="1:22" s="4" customFormat="1" ht="11.1" customHeight="1" x14ac:dyDescent="0.2">
      <c r="A77" s="278"/>
      <c r="B77" s="281"/>
      <c r="C77" s="250" t="s">
        <v>128</v>
      </c>
      <c r="D77" s="281"/>
      <c r="E77" s="246"/>
      <c r="F77" s="246"/>
      <c r="G77" s="246"/>
      <c r="H77" s="246"/>
      <c r="I77" s="246"/>
      <c r="J77" s="246"/>
      <c r="K77" s="281"/>
      <c r="L77" s="246"/>
      <c r="M77" s="246"/>
      <c r="N77" s="246"/>
      <c r="O77" s="249" t="s">
        <v>165</v>
      </c>
      <c r="P77" s="249"/>
      <c r="Q77" s="249"/>
      <c r="R77" s="526">
        <v>80841368</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230</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1476</v>
      </c>
      <c r="S80" s="281"/>
      <c r="T80" s="291"/>
      <c r="U80" s="543"/>
      <c r="V80" s="281"/>
    </row>
    <row r="81" spans="1:22" s="4" customFormat="1" ht="11.1" customHeight="1" x14ac:dyDescent="0.2">
      <c r="A81" s="278"/>
      <c r="B81" s="281"/>
      <c r="C81" s="250" t="s">
        <v>803</v>
      </c>
      <c r="D81" s="281"/>
      <c r="E81" s="290" t="s">
        <v>609</v>
      </c>
      <c r="F81" s="246"/>
      <c r="G81" s="246"/>
      <c r="H81" s="290"/>
      <c r="I81" s="246"/>
      <c r="J81" s="246"/>
      <c r="K81" s="281"/>
      <c r="L81" s="246"/>
      <c r="M81" s="246"/>
      <c r="N81" s="246"/>
      <c r="O81" s="249"/>
      <c r="P81" s="249"/>
      <c r="Q81" s="249" t="s">
        <v>1949</v>
      </c>
      <c r="R81" s="115">
        <v>1181012</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41</v>
      </c>
      <c r="G1" s="256" t="s">
        <v>41</v>
      </c>
      <c r="H1" s="205" t="s">
        <v>637</v>
      </c>
      <c r="I1" s="256" t="s">
        <v>41</v>
      </c>
      <c r="J1" s="256" t="s">
        <v>41</v>
      </c>
      <c r="K1" s="256"/>
      <c r="L1" s="256"/>
      <c r="M1" s="256"/>
      <c r="N1" s="256"/>
      <c r="O1" s="1031" t="s">
        <v>1523</v>
      </c>
      <c r="P1" s="256"/>
      <c r="V1" s="259" t="s">
        <v>41</v>
      </c>
      <c r="W1" s="259" t="s">
        <v>41</v>
      </c>
      <c r="X1" s="259" t="s">
        <v>41</v>
      </c>
    </row>
    <row r="2" spans="1:30" s="227" customFormat="1" ht="6" customHeight="1" x14ac:dyDescent="0.15">
      <c r="A2" s="267"/>
      <c r="B2" s="187"/>
      <c r="C2" s="145" t="s">
        <v>1077</v>
      </c>
      <c r="D2" s="188"/>
      <c r="E2" s="187"/>
      <c r="F2" s="189"/>
      <c r="G2" s="188"/>
      <c r="H2" s="187"/>
      <c r="I2" s="189"/>
      <c r="J2" s="188"/>
      <c r="K2" s="189"/>
      <c r="L2" s="187"/>
      <c r="M2" s="187"/>
      <c r="N2" s="187"/>
      <c r="O2" s="199"/>
      <c r="P2" s="187"/>
    </row>
    <row r="3" spans="1:30" s="230" customFormat="1" ht="17.100000000000001" customHeight="1" x14ac:dyDescent="0.25">
      <c r="A3" s="262"/>
      <c r="B3" s="210"/>
      <c r="C3" s="184" t="s">
        <v>2231</v>
      </c>
      <c r="D3" s="211"/>
      <c r="E3" s="210"/>
      <c r="F3" s="212"/>
      <c r="G3" s="211"/>
      <c r="H3" s="210"/>
      <c r="I3" s="212"/>
      <c r="J3" s="211"/>
      <c r="K3" s="212"/>
      <c r="L3" s="210"/>
      <c r="M3" s="210"/>
      <c r="N3" s="210"/>
      <c r="O3" s="182" t="s">
        <v>1809</v>
      </c>
      <c r="P3" s="210"/>
    </row>
    <row r="4" spans="1:30" s="235" customFormat="1" ht="15" customHeight="1" x14ac:dyDescent="0.25">
      <c r="A4" s="205"/>
      <c r="B4" s="172"/>
      <c r="C4" s="180" t="s">
        <v>2232</v>
      </c>
      <c r="D4" s="173"/>
      <c r="E4" s="174"/>
      <c r="F4" s="175"/>
      <c r="G4" s="172"/>
      <c r="H4" s="174"/>
      <c r="I4" s="175"/>
      <c r="J4" s="172"/>
      <c r="K4" s="173"/>
      <c r="L4" s="175"/>
      <c r="M4" s="175"/>
      <c r="N4" s="175"/>
      <c r="O4" s="183" t="s">
        <v>264</v>
      </c>
      <c r="P4" s="173"/>
      <c r="AD4" s="239"/>
    </row>
    <row r="5" spans="1:30" s="235" customFormat="1" ht="11.1" customHeight="1" x14ac:dyDescent="0.2">
      <c r="A5" s="205"/>
      <c r="B5" s="174"/>
      <c r="C5" s="181" t="s">
        <v>2233</v>
      </c>
      <c r="D5" s="174"/>
      <c r="E5" s="174"/>
      <c r="F5" s="174"/>
      <c r="G5" s="177"/>
      <c r="H5" s="174"/>
      <c r="I5" s="174"/>
      <c r="J5" s="174"/>
      <c r="K5" s="174"/>
      <c r="L5" s="175"/>
      <c r="M5" s="175"/>
      <c r="N5" s="175"/>
      <c r="O5" s="198" t="s">
        <v>2234</v>
      </c>
      <c r="P5" s="173"/>
      <c r="AD5" s="222"/>
    </row>
    <row r="6" spans="1:30" s="233" customFormat="1" ht="17.100000000000001" hidden="1" customHeight="1" x14ac:dyDescent="0.25">
      <c r="A6" s="262"/>
      <c r="B6" s="210"/>
      <c r="C6" s="184" t="s">
        <v>2235</v>
      </c>
      <c r="D6" s="211"/>
      <c r="E6" s="210"/>
      <c r="F6" s="212"/>
      <c r="G6" s="213"/>
      <c r="H6" s="210"/>
      <c r="I6" s="212"/>
      <c r="J6" s="214"/>
      <c r="K6" s="212"/>
      <c r="L6" s="210"/>
      <c r="M6" s="210"/>
      <c r="N6" s="210"/>
      <c r="O6" s="182" t="s">
        <v>1808</v>
      </c>
      <c r="P6" s="210"/>
    </row>
    <row r="7" spans="1:30" s="237" customFormat="1" ht="15" hidden="1" customHeight="1" x14ac:dyDescent="0.25">
      <c r="A7" s="205"/>
      <c r="B7" s="172"/>
      <c r="C7" s="180" t="s">
        <v>2236</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2237</v>
      </c>
      <c r="D8" s="174"/>
      <c r="E8" s="174"/>
      <c r="F8" s="174"/>
      <c r="G8" s="177"/>
      <c r="H8" s="174"/>
      <c r="I8" s="174"/>
      <c r="J8" s="174"/>
      <c r="K8" s="174"/>
      <c r="L8" s="175"/>
      <c r="M8" s="175"/>
      <c r="N8" s="175"/>
      <c r="O8" s="198" t="s">
        <v>2238</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1636</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1925</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617</v>
      </c>
      <c r="L15" s="10" t="s">
        <v>1909</v>
      </c>
      <c r="M15" s="10" t="s">
        <v>2227</v>
      </c>
      <c r="N15" s="10" t="s">
        <v>1910</v>
      </c>
      <c r="O15" s="49" t="s">
        <v>164</v>
      </c>
      <c r="P15" s="288"/>
      <c r="R15" s="544" t="s">
        <v>1636</v>
      </c>
    </row>
    <row r="16" spans="1:30" s="4" customFormat="1" ht="9" hidden="1" x14ac:dyDescent="0.2">
      <c r="A16" s="278" t="s">
        <v>637</v>
      </c>
      <c r="B16" s="281"/>
      <c r="C16" s="370"/>
      <c r="D16" s="281"/>
      <c r="E16" s="281"/>
      <c r="F16" s="281"/>
      <c r="G16" s="281"/>
      <c r="H16" s="281"/>
      <c r="I16" s="281"/>
      <c r="J16" s="281"/>
      <c r="K16" s="38"/>
      <c r="L16" s="38"/>
      <c r="M16" s="38"/>
      <c r="N16" s="38"/>
      <c r="O16" s="50" t="s">
        <v>1949</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2055</v>
      </c>
      <c r="T17" s="427"/>
      <c r="U17" s="427"/>
      <c r="V17" s="546"/>
      <c r="W17" s="546"/>
      <c r="X17" s="546"/>
    </row>
    <row r="18" spans="1:24" s="4" customFormat="1" ht="9" x14ac:dyDescent="0.2">
      <c r="A18" s="278"/>
      <c r="B18" s="281"/>
      <c r="C18" s="370"/>
      <c r="D18" s="281"/>
      <c r="E18" s="281"/>
      <c r="F18" s="281"/>
      <c r="G18" s="281"/>
      <c r="H18" s="281"/>
      <c r="I18" s="281"/>
      <c r="J18" s="281"/>
      <c r="K18" s="56"/>
      <c r="L18" s="56" t="s">
        <v>66</v>
      </c>
      <c r="M18" s="56"/>
      <c r="N18" s="56" t="s">
        <v>1476</v>
      </c>
      <c r="O18" s="52"/>
      <c r="P18" s="281"/>
      <c r="R18" s="427" t="s">
        <v>2208</v>
      </c>
      <c r="T18" s="427" t="s">
        <v>437</v>
      </c>
      <c r="U18" s="427" t="s">
        <v>2211</v>
      </c>
      <c r="V18" s="546" t="s">
        <v>2209</v>
      </c>
      <c r="W18" s="546" t="s">
        <v>2210</v>
      </c>
      <c r="X18" s="546"/>
    </row>
    <row r="19" spans="1:24" s="4" customFormat="1" ht="11.1" customHeight="1" x14ac:dyDescent="0.2">
      <c r="A19" s="278"/>
      <c r="B19" s="281"/>
      <c r="C19" s="250" t="s">
        <v>1696</v>
      </c>
      <c r="D19" s="281"/>
      <c r="E19" s="281"/>
      <c r="F19" s="281"/>
      <c r="G19" s="281"/>
      <c r="H19" s="281"/>
      <c r="I19" s="281"/>
      <c r="J19" s="281"/>
      <c r="K19" s="108" t="s">
        <v>1865</v>
      </c>
      <c r="L19" s="108" t="s">
        <v>1865</v>
      </c>
      <c r="M19" s="545" t="s">
        <v>2159</v>
      </c>
      <c r="N19" s="109">
        <v>603677</v>
      </c>
      <c r="O19" s="313"/>
      <c r="P19" s="281"/>
      <c r="R19" s="90" t="s">
        <v>2240</v>
      </c>
      <c r="T19" s="79" t="s">
        <v>1696</v>
      </c>
      <c r="U19" s="4" t="s">
        <v>1865</v>
      </c>
      <c r="V19" s="91">
        <v>1</v>
      </c>
      <c r="W19" s="91">
        <v>0</v>
      </c>
      <c r="X19" s="4">
        <v>0</v>
      </c>
    </row>
    <row r="20" spans="1:24" s="4" customFormat="1" ht="11.1" customHeight="1" x14ac:dyDescent="0.2">
      <c r="A20" s="278"/>
      <c r="B20" s="281"/>
      <c r="C20" s="250" t="s">
        <v>1697</v>
      </c>
      <c r="D20" s="281"/>
      <c r="E20" s="281"/>
      <c r="F20" s="281"/>
      <c r="G20" s="281"/>
      <c r="H20" s="281"/>
      <c r="I20" s="281"/>
      <c r="J20" s="281"/>
      <c r="K20" s="108" t="s">
        <v>1866</v>
      </c>
      <c r="L20" s="108" t="s">
        <v>2192</v>
      </c>
      <c r="M20" s="545" t="s">
        <v>2013</v>
      </c>
      <c r="N20" s="109">
        <v>237842</v>
      </c>
      <c r="O20" s="313"/>
      <c r="P20" s="281"/>
      <c r="R20" s="90" t="s">
        <v>2240</v>
      </c>
      <c r="T20" s="79" t="s">
        <v>1697</v>
      </c>
      <c r="U20" s="4" t="s">
        <v>1866</v>
      </c>
      <c r="V20" s="91">
        <v>1</v>
      </c>
      <c r="W20" s="91">
        <v>0</v>
      </c>
      <c r="X20" s="4">
        <v>0</v>
      </c>
    </row>
    <row r="21" spans="1:24" s="4" customFormat="1" ht="11.1" customHeight="1" x14ac:dyDescent="0.2">
      <c r="A21" s="278"/>
      <c r="B21" s="281"/>
      <c r="C21" s="250" t="s">
        <v>1698</v>
      </c>
      <c r="D21" s="281"/>
      <c r="E21" s="281"/>
      <c r="F21" s="281"/>
      <c r="G21" s="281"/>
      <c r="H21" s="281"/>
      <c r="I21" s="281"/>
      <c r="J21" s="281"/>
      <c r="K21" s="108" t="s">
        <v>1867</v>
      </c>
      <c r="L21" s="108" t="s">
        <v>2194</v>
      </c>
      <c r="M21" s="545" t="s">
        <v>1240</v>
      </c>
      <c r="N21" s="109">
        <v>187155</v>
      </c>
      <c r="O21" s="313"/>
      <c r="P21" s="281"/>
      <c r="R21" s="90" t="s">
        <v>2240</v>
      </c>
      <c r="T21" s="79" t="s">
        <v>1698</v>
      </c>
      <c r="U21" s="4" t="s">
        <v>1867</v>
      </c>
      <c r="V21" s="91">
        <v>1</v>
      </c>
      <c r="W21" s="91">
        <v>0</v>
      </c>
      <c r="X21" s="4">
        <v>0</v>
      </c>
    </row>
    <row r="22" spans="1:24" s="4" customFormat="1" ht="11.1" customHeight="1" x14ac:dyDescent="0.2">
      <c r="A22" s="278"/>
      <c r="B22" s="281"/>
      <c r="C22" s="250" t="s">
        <v>1699</v>
      </c>
      <c r="D22" s="281"/>
      <c r="E22" s="281"/>
      <c r="F22" s="281"/>
      <c r="G22" s="281"/>
      <c r="H22" s="281"/>
      <c r="I22" s="281"/>
      <c r="J22" s="281"/>
      <c r="K22" s="108" t="s">
        <v>1868</v>
      </c>
      <c r="L22" s="108" t="s">
        <v>815</v>
      </c>
      <c r="M22" s="545" t="s">
        <v>1253</v>
      </c>
      <c r="N22" s="109">
        <v>122321</v>
      </c>
      <c r="O22" s="313"/>
      <c r="P22" s="281"/>
      <c r="R22" s="90" t="s">
        <v>2240</v>
      </c>
      <c r="T22" s="79" t="s">
        <v>1699</v>
      </c>
      <c r="U22" s="4" t="s">
        <v>1868</v>
      </c>
      <c r="V22" s="91">
        <v>1</v>
      </c>
      <c r="W22" s="91">
        <v>0</v>
      </c>
      <c r="X22" s="4">
        <v>0</v>
      </c>
    </row>
    <row r="23" spans="1:24" s="4" customFormat="1" ht="11.1" customHeight="1" x14ac:dyDescent="0.2">
      <c r="A23" s="278"/>
      <c r="B23" s="281"/>
      <c r="C23" s="250" t="s">
        <v>1700</v>
      </c>
      <c r="D23" s="281"/>
      <c r="E23" s="281"/>
      <c r="F23" s="281"/>
      <c r="G23" s="281"/>
      <c r="H23" s="281"/>
      <c r="I23" s="281"/>
      <c r="J23" s="281"/>
      <c r="K23" s="108" t="s">
        <v>1869</v>
      </c>
      <c r="L23" s="108" t="s">
        <v>704</v>
      </c>
      <c r="M23" s="545" t="s">
        <v>1242</v>
      </c>
      <c r="N23" s="109">
        <v>139710</v>
      </c>
      <c r="O23" s="313"/>
      <c r="P23" s="281"/>
      <c r="R23" s="90" t="s">
        <v>2240</v>
      </c>
      <c r="T23" s="79" t="s">
        <v>1700</v>
      </c>
      <c r="U23" s="4" t="s">
        <v>1869</v>
      </c>
      <c r="V23" s="91">
        <v>1</v>
      </c>
      <c r="W23" s="91">
        <v>0</v>
      </c>
      <c r="X23" s="4">
        <v>0</v>
      </c>
    </row>
    <row r="24" spans="1:24" s="4" customFormat="1" ht="11.1" customHeight="1" x14ac:dyDescent="0.2">
      <c r="A24" s="278"/>
      <c r="B24" s="281"/>
      <c r="C24" s="250" t="s">
        <v>1701</v>
      </c>
      <c r="D24" s="281"/>
      <c r="E24" s="281"/>
      <c r="F24" s="281"/>
      <c r="G24" s="281"/>
      <c r="H24" s="281"/>
      <c r="I24" s="281"/>
      <c r="J24" s="281"/>
      <c r="K24" s="108"/>
      <c r="L24" s="108"/>
      <c r="M24" s="545" t="s">
        <v>1111</v>
      </c>
      <c r="N24" s="109"/>
      <c r="O24" s="313"/>
      <c r="P24" s="281"/>
      <c r="R24" s="90" t="s">
        <v>2240</v>
      </c>
      <c r="T24" s="79" t="s">
        <v>1701</v>
      </c>
      <c r="U24" s="4" t="s">
        <v>1111</v>
      </c>
      <c r="V24" s="91">
        <v>0</v>
      </c>
      <c r="W24" s="91">
        <v>1</v>
      </c>
      <c r="X24" s="4">
        <v>0</v>
      </c>
    </row>
    <row r="25" spans="1:24" s="4" customFormat="1" ht="11.1" customHeight="1" x14ac:dyDescent="0.2">
      <c r="A25" s="278"/>
      <c r="B25" s="281"/>
      <c r="C25" s="250" t="s">
        <v>1101</v>
      </c>
      <c r="D25" s="281"/>
      <c r="E25" s="281"/>
      <c r="F25" s="281"/>
      <c r="G25" s="281"/>
      <c r="H25" s="281"/>
      <c r="I25" s="281"/>
      <c r="J25" s="281"/>
      <c r="K25" s="108"/>
      <c r="L25" s="108"/>
      <c r="M25" s="545" t="s">
        <v>1111</v>
      </c>
      <c r="N25" s="109"/>
      <c r="O25" s="313"/>
      <c r="P25" s="281"/>
      <c r="R25" s="90" t="s">
        <v>2240</v>
      </c>
      <c r="T25" s="79" t="s">
        <v>1101</v>
      </c>
      <c r="U25" s="4" t="s">
        <v>1111</v>
      </c>
      <c r="V25" s="91">
        <v>0</v>
      </c>
      <c r="W25" s="91">
        <v>1</v>
      </c>
      <c r="X25" s="4">
        <v>0</v>
      </c>
    </row>
    <row r="26" spans="1:24" s="4" customFormat="1" ht="11.1" customHeight="1" x14ac:dyDescent="0.2">
      <c r="A26" s="278"/>
      <c r="B26" s="281"/>
      <c r="C26" s="250" t="s">
        <v>1102</v>
      </c>
      <c r="D26" s="281"/>
      <c r="E26" s="281"/>
      <c r="F26" s="281"/>
      <c r="G26" s="281"/>
      <c r="H26" s="281"/>
      <c r="I26" s="281"/>
      <c r="J26" s="281"/>
      <c r="K26" s="108"/>
      <c r="L26" s="108"/>
      <c r="M26" s="545" t="s">
        <v>1111</v>
      </c>
      <c r="N26" s="109"/>
      <c r="O26" s="313"/>
      <c r="P26" s="281"/>
      <c r="R26" s="90" t="s">
        <v>2240</v>
      </c>
      <c r="T26" s="79" t="s">
        <v>1102</v>
      </c>
      <c r="U26" s="4" t="s">
        <v>1111</v>
      </c>
      <c r="V26" s="91">
        <v>0</v>
      </c>
      <c r="W26" s="91">
        <v>1</v>
      </c>
      <c r="X26" s="4">
        <v>0</v>
      </c>
    </row>
    <row r="27" spans="1:24" s="4" customFormat="1" ht="11.1" customHeight="1" x14ac:dyDescent="0.2">
      <c r="A27" s="278"/>
      <c r="B27" s="281"/>
      <c r="C27" s="250" t="s">
        <v>1103</v>
      </c>
      <c r="D27" s="281"/>
      <c r="E27" s="281"/>
      <c r="F27" s="281"/>
      <c r="G27" s="281"/>
      <c r="H27" s="281"/>
      <c r="I27" s="281"/>
      <c r="J27" s="281"/>
      <c r="K27" s="108"/>
      <c r="L27" s="108"/>
      <c r="M27" s="545" t="s">
        <v>1111</v>
      </c>
      <c r="N27" s="109"/>
      <c r="O27" s="313"/>
      <c r="P27" s="281"/>
      <c r="R27" s="90" t="s">
        <v>2240</v>
      </c>
      <c r="T27" s="79" t="s">
        <v>1103</v>
      </c>
      <c r="U27" s="4" t="s">
        <v>1111</v>
      </c>
      <c r="V27" s="91">
        <v>0</v>
      </c>
      <c r="W27" s="91">
        <v>1</v>
      </c>
      <c r="X27" s="4">
        <v>0</v>
      </c>
    </row>
    <row r="28" spans="1:24" s="4" customFormat="1" ht="11.1" customHeight="1" x14ac:dyDescent="0.2">
      <c r="A28" s="278"/>
      <c r="B28" s="281"/>
      <c r="C28" s="250" t="s">
        <v>1253</v>
      </c>
      <c r="D28" s="281"/>
      <c r="E28" s="281"/>
      <c r="F28" s="281"/>
      <c r="G28" s="281"/>
      <c r="H28" s="281"/>
      <c r="I28" s="281"/>
      <c r="J28" s="281"/>
      <c r="K28" s="108"/>
      <c r="L28" s="108"/>
      <c r="M28" s="545" t="s">
        <v>1111</v>
      </c>
      <c r="N28" s="109"/>
      <c r="O28" s="313"/>
      <c r="P28" s="281"/>
      <c r="R28" s="90" t="s">
        <v>2240</v>
      </c>
      <c r="T28" s="79" t="s">
        <v>1253</v>
      </c>
      <c r="U28" s="4" t="s">
        <v>1111</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E1"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41</v>
      </c>
      <c r="G1" s="256" t="s">
        <v>41</v>
      </c>
      <c r="H1" s="205" t="s">
        <v>637</v>
      </c>
      <c r="I1" s="256" t="s">
        <v>41</v>
      </c>
      <c r="J1" s="256" t="s">
        <v>41</v>
      </c>
      <c r="K1" s="256"/>
      <c r="L1" s="256"/>
      <c r="M1" s="256"/>
      <c r="N1" s="256"/>
      <c r="O1" s="256"/>
      <c r="P1" s="1031" t="s">
        <v>1523</v>
      </c>
      <c r="Q1" s="256"/>
      <c r="W1" s="259" t="s">
        <v>41</v>
      </c>
      <c r="X1" s="259" t="s">
        <v>41</v>
      </c>
      <c r="Y1" s="259" t="s">
        <v>41</v>
      </c>
    </row>
    <row r="2" spans="1:30" s="227" customFormat="1" ht="6" customHeight="1" x14ac:dyDescent="0.15">
      <c r="A2" s="267"/>
      <c r="B2" s="187"/>
      <c r="C2" s="145" t="s">
        <v>1077</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2231</v>
      </c>
      <c r="D3" s="211"/>
      <c r="E3" s="210"/>
      <c r="F3" s="212"/>
      <c r="G3" s="211"/>
      <c r="H3" s="210"/>
      <c r="I3" s="212"/>
      <c r="J3" s="211"/>
      <c r="K3" s="212"/>
      <c r="L3" s="210"/>
      <c r="M3" s="210"/>
      <c r="N3" s="210"/>
      <c r="O3" s="210"/>
      <c r="P3" s="182" t="s">
        <v>1809</v>
      </c>
      <c r="Q3" s="210"/>
    </row>
    <row r="4" spans="1:30" s="235" customFormat="1" ht="15" customHeight="1" x14ac:dyDescent="0.25">
      <c r="A4" s="205"/>
      <c r="B4" s="172"/>
      <c r="C4" s="180" t="s">
        <v>2232</v>
      </c>
      <c r="D4" s="173"/>
      <c r="E4" s="174"/>
      <c r="F4" s="175"/>
      <c r="G4" s="172"/>
      <c r="H4" s="174"/>
      <c r="I4" s="175"/>
      <c r="J4" s="172"/>
      <c r="K4" s="173"/>
      <c r="L4" s="175"/>
      <c r="M4" s="175"/>
      <c r="N4" s="175"/>
      <c r="O4" s="175"/>
      <c r="P4" s="183" t="s">
        <v>264</v>
      </c>
      <c r="Q4" s="173"/>
      <c r="AD4" s="239"/>
    </row>
    <row r="5" spans="1:30" s="235" customFormat="1" ht="11.1" customHeight="1" x14ac:dyDescent="0.2">
      <c r="A5" s="205"/>
      <c r="B5" s="174"/>
      <c r="C5" s="181" t="s">
        <v>2233</v>
      </c>
      <c r="D5" s="174"/>
      <c r="E5" s="174"/>
      <c r="F5" s="174"/>
      <c r="G5" s="177"/>
      <c r="H5" s="174"/>
      <c r="I5" s="174"/>
      <c r="J5" s="174"/>
      <c r="K5" s="174"/>
      <c r="L5" s="175"/>
      <c r="M5" s="175"/>
      <c r="N5" s="175"/>
      <c r="O5" s="175"/>
      <c r="P5" s="198" t="s">
        <v>2234</v>
      </c>
      <c r="Q5" s="173"/>
      <c r="AD5" s="222"/>
    </row>
    <row r="6" spans="1:30" s="233" customFormat="1" ht="17.100000000000001" hidden="1" customHeight="1" x14ac:dyDescent="0.25">
      <c r="A6" s="262"/>
      <c r="B6" s="210"/>
      <c r="C6" s="184" t="s">
        <v>2235</v>
      </c>
      <c r="D6" s="211"/>
      <c r="E6" s="210"/>
      <c r="F6" s="212"/>
      <c r="G6" s="213"/>
      <c r="H6" s="210"/>
      <c r="I6" s="212"/>
      <c r="J6" s="214"/>
      <c r="K6" s="212"/>
      <c r="L6" s="210"/>
      <c r="M6" s="210"/>
      <c r="N6" s="210"/>
      <c r="O6" s="210"/>
      <c r="P6" s="182" t="s">
        <v>1808</v>
      </c>
      <c r="Q6" s="210"/>
    </row>
    <row r="7" spans="1:30" s="237" customFormat="1" ht="15" hidden="1" customHeight="1" x14ac:dyDescent="0.25">
      <c r="A7" s="205"/>
      <c r="B7" s="172"/>
      <c r="C7" s="180" t="s">
        <v>2236</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2237</v>
      </c>
      <c r="D8" s="174"/>
      <c r="E8" s="174"/>
      <c r="F8" s="174"/>
      <c r="G8" s="177"/>
      <c r="H8" s="174"/>
      <c r="I8" s="174"/>
      <c r="J8" s="174"/>
      <c r="K8" s="174"/>
      <c r="L8" s="175"/>
      <c r="M8" s="175"/>
      <c r="N8" s="175"/>
      <c r="O8" s="175"/>
      <c r="P8" s="198" t="s">
        <v>2238</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1637</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2226</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624</v>
      </c>
      <c r="L15" s="10" t="s">
        <v>1504</v>
      </c>
      <c r="M15" s="10" t="s">
        <v>1503</v>
      </c>
      <c r="N15" s="49" t="s">
        <v>1975</v>
      </c>
      <c r="O15" s="49" t="s">
        <v>1976</v>
      </c>
      <c r="P15" s="49" t="s">
        <v>1977</v>
      </c>
      <c r="Q15" s="281"/>
      <c r="S15" s="4" t="s">
        <v>2226</v>
      </c>
    </row>
    <row r="16" spans="1:30" s="4" customFormat="1" ht="9" hidden="1" x14ac:dyDescent="0.2">
      <c r="A16" s="278" t="s">
        <v>637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2055</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66</v>
      </c>
      <c r="M18" s="39"/>
      <c r="N18" s="312" t="s">
        <v>789</v>
      </c>
      <c r="O18" s="312" t="s">
        <v>1476</v>
      </c>
      <c r="P18" s="312" t="s">
        <v>1476</v>
      </c>
      <c r="Q18" s="281"/>
      <c r="S18" s="427" t="s">
        <v>2208</v>
      </c>
      <c r="U18" s="427" t="s">
        <v>437</v>
      </c>
      <c r="V18" s="427" t="s">
        <v>2053</v>
      </c>
      <c r="W18" s="546" t="s">
        <v>2209</v>
      </c>
      <c r="X18" s="546" t="s">
        <v>2210</v>
      </c>
      <c r="Y18" s="546"/>
    </row>
    <row r="19" spans="1:25" s="4" customFormat="1" ht="12" customHeight="1" x14ac:dyDescent="0.2">
      <c r="A19" s="278"/>
      <c r="B19" s="281"/>
      <c r="C19" s="250" t="s">
        <v>1687</v>
      </c>
      <c r="D19" s="281"/>
      <c r="E19" s="281"/>
      <c r="F19" s="281"/>
      <c r="G19" s="281"/>
      <c r="H19" s="281"/>
      <c r="I19" s="281"/>
      <c r="J19" s="281"/>
      <c r="K19" s="108" t="s">
        <v>314</v>
      </c>
      <c r="L19" s="108" t="s">
        <v>1216</v>
      </c>
      <c r="M19" s="545" t="s">
        <v>10</v>
      </c>
      <c r="N19" s="298">
        <v>0.42530000000000001</v>
      </c>
      <c r="O19" s="109">
        <v>1996181</v>
      </c>
      <c r="P19" s="109">
        <v>1406301</v>
      </c>
      <c r="Q19" s="281"/>
      <c r="S19" s="90" t="s">
        <v>2240</v>
      </c>
      <c r="U19" s="79" t="s">
        <v>1687</v>
      </c>
      <c r="V19" s="547"/>
      <c r="W19" s="91">
        <v>1</v>
      </c>
      <c r="X19" s="91">
        <v>0</v>
      </c>
      <c r="Y19" s="4">
        <v>0</v>
      </c>
    </row>
    <row r="20" spans="1:25" s="4" customFormat="1" ht="12" customHeight="1" x14ac:dyDescent="0.2">
      <c r="A20" s="278"/>
      <c r="B20" s="281"/>
      <c r="C20" s="250" t="s">
        <v>1688</v>
      </c>
      <c r="D20" s="281"/>
      <c r="E20" s="281"/>
      <c r="F20" s="281"/>
      <c r="G20" s="281"/>
      <c r="H20" s="281"/>
      <c r="I20" s="281"/>
      <c r="J20" s="281"/>
      <c r="K20" s="108"/>
      <c r="L20" s="108"/>
      <c r="M20" s="545" t="s">
        <v>1111</v>
      </c>
      <c r="N20" s="298"/>
      <c r="O20" s="109"/>
      <c r="P20" s="109"/>
      <c r="Q20" s="281"/>
      <c r="S20" s="90" t="s">
        <v>2240</v>
      </c>
      <c r="U20" s="79" t="s">
        <v>1688</v>
      </c>
      <c r="V20" s="547" t="s">
        <v>1111</v>
      </c>
      <c r="W20" s="91">
        <v>0</v>
      </c>
      <c r="X20" s="91">
        <v>1</v>
      </c>
      <c r="Y20" s="4">
        <v>0</v>
      </c>
    </row>
    <row r="21" spans="1:25" s="4" customFormat="1" ht="12" customHeight="1" x14ac:dyDescent="0.2">
      <c r="A21" s="278"/>
      <c r="B21" s="281"/>
      <c r="C21" s="250" t="s">
        <v>1689</v>
      </c>
      <c r="D21" s="281"/>
      <c r="E21" s="281"/>
      <c r="F21" s="281"/>
      <c r="G21" s="281"/>
      <c r="H21" s="281"/>
      <c r="I21" s="281"/>
      <c r="J21" s="281"/>
      <c r="K21" s="108"/>
      <c r="L21" s="108"/>
      <c r="M21" s="545" t="s">
        <v>1111</v>
      </c>
      <c r="N21" s="298"/>
      <c r="O21" s="109"/>
      <c r="P21" s="109"/>
      <c r="Q21" s="281"/>
      <c r="S21" s="90" t="s">
        <v>2240</v>
      </c>
      <c r="U21" s="79" t="s">
        <v>1689</v>
      </c>
      <c r="V21" s="547" t="s">
        <v>1111</v>
      </c>
      <c r="W21" s="91">
        <v>0</v>
      </c>
      <c r="X21" s="91">
        <v>1</v>
      </c>
      <c r="Y21" s="4">
        <v>0</v>
      </c>
    </row>
    <row r="22" spans="1:25" s="4" customFormat="1" ht="12" customHeight="1" x14ac:dyDescent="0.2">
      <c r="A22" s="278"/>
      <c r="B22" s="281"/>
      <c r="C22" s="250" t="s">
        <v>1690</v>
      </c>
      <c r="D22" s="281"/>
      <c r="E22" s="281"/>
      <c r="F22" s="281"/>
      <c r="G22" s="281"/>
      <c r="H22" s="281"/>
      <c r="I22" s="281"/>
      <c r="J22" s="281"/>
      <c r="K22" s="108"/>
      <c r="L22" s="108"/>
      <c r="M22" s="545" t="s">
        <v>1111</v>
      </c>
      <c r="N22" s="298"/>
      <c r="O22" s="109"/>
      <c r="P22" s="109"/>
      <c r="Q22" s="281"/>
      <c r="S22" s="90" t="s">
        <v>2240</v>
      </c>
      <c r="U22" s="79" t="s">
        <v>1690</v>
      </c>
      <c r="V22" s="547" t="s">
        <v>1111</v>
      </c>
      <c r="W22" s="91">
        <v>0</v>
      </c>
      <c r="X22" s="91">
        <v>1</v>
      </c>
      <c r="Y22" s="4">
        <v>0</v>
      </c>
    </row>
    <row r="23" spans="1:25" s="4" customFormat="1" ht="12" customHeight="1" x14ac:dyDescent="0.2">
      <c r="A23" s="278"/>
      <c r="B23" s="281"/>
      <c r="C23" s="250" t="s">
        <v>1141</v>
      </c>
      <c r="D23" s="281"/>
      <c r="E23" s="281"/>
      <c r="F23" s="281"/>
      <c r="G23" s="281"/>
      <c r="H23" s="281"/>
      <c r="I23" s="281"/>
      <c r="J23" s="281"/>
      <c r="K23" s="108"/>
      <c r="L23" s="108"/>
      <c r="M23" s="545" t="s">
        <v>1111</v>
      </c>
      <c r="N23" s="298"/>
      <c r="O23" s="109"/>
      <c r="P23" s="109"/>
      <c r="Q23" s="281"/>
      <c r="S23" s="90" t="s">
        <v>2240</v>
      </c>
      <c r="U23" s="79" t="s">
        <v>1141</v>
      </c>
      <c r="V23" s="547" t="s">
        <v>1111</v>
      </c>
      <c r="W23" s="91">
        <v>0</v>
      </c>
      <c r="X23" s="91">
        <v>1</v>
      </c>
      <c r="Y23" s="4">
        <v>0</v>
      </c>
    </row>
    <row r="24" spans="1:25" s="4" customFormat="1" ht="12" customHeight="1" x14ac:dyDescent="0.2">
      <c r="A24" s="278"/>
      <c r="B24" s="281"/>
      <c r="C24" s="250" t="s">
        <v>1691</v>
      </c>
      <c r="D24" s="281"/>
      <c r="E24" s="281"/>
      <c r="F24" s="281"/>
      <c r="G24" s="281"/>
      <c r="H24" s="281"/>
      <c r="I24" s="281"/>
      <c r="J24" s="281"/>
      <c r="K24" s="108"/>
      <c r="L24" s="108"/>
      <c r="M24" s="545" t="s">
        <v>1111</v>
      </c>
      <c r="N24" s="298"/>
      <c r="O24" s="109"/>
      <c r="P24" s="109"/>
      <c r="Q24" s="281"/>
      <c r="S24" s="90" t="s">
        <v>2240</v>
      </c>
      <c r="U24" s="79" t="s">
        <v>1691</v>
      </c>
      <c r="V24" s="547" t="s">
        <v>1111</v>
      </c>
      <c r="W24" s="91">
        <v>0</v>
      </c>
      <c r="X24" s="91">
        <v>1</v>
      </c>
      <c r="Y24" s="4">
        <v>0</v>
      </c>
    </row>
    <row r="25" spans="1:25" s="4" customFormat="1" ht="12" customHeight="1" x14ac:dyDescent="0.2">
      <c r="A25" s="278"/>
      <c r="B25" s="281"/>
      <c r="C25" s="250" t="s">
        <v>1692</v>
      </c>
      <c r="D25" s="281"/>
      <c r="E25" s="281"/>
      <c r="F25" s="281"/>
      <c r="G25" s="281"/>
      <c r="H25" s="281"/>
      <c r="I25" s="281"/>
      <c r="J25" s="281"/>
      <c r="K25" s="108"/>
      <c r="L25" s="108"/>
      <c r="M25" s="545" t="s">
        <v>1111</v>
      </c>
      <c r="N25" s="298"/>
      <c r="O25" s="109"/>
      <c r="P25" s="109"/>
      <c r="Q25" s="281"/>
      <c r="S25" s="90" t="s">
        <v>2240</v>
      </c>
      <c r="U25" s="79" t="s">
        <v>1692</v>
      </c>
      <c r="V25" s="547" t="s">
        <v>1111</v>
      </c>
      <c r="W25" s="91">
        <v>0</v>
      </c>
      <c r="X25" s="91">
        <v>1</v>
      </c>
      <c r="Y25" s="4">
        <v>0</v>
      </c>
    </row>
    <row r="26" spans="1:25" s="4" customFormat="1" ht="12" customHeight="1" x14ac:dyDescent="0.2">
      <c r="A26" s="278"/>
      <c r="B26" s="281"/>
      <c r="C26" s="250" t="s">
        <v>439</v>
      </c>
      <c r="D26" s="281"/>
      <c r="E26" s="281"/>
      <c r="F26" s="281"/>
      <c r="G26" s="281"/>
      <c r="H26" s="281"/>
      <c r="I26" s="281"/>
      <c r="J26" s="281"/>
      <c r="K26" s="108"/>
      <c r="L26" s="108"/>
      <c r="M26" s="545" t="s">
        <v>1111</v>
      </c>
      <c r="N26" s="298"/>
      <c r="O26" s="109"/>
      <c r="P26" s="109"/>
      <c r="Q26" s="281"/>
      <c r="S26" s="90" t="s">
        <v>2240</v>
      </c>
      <c r="U26" s="79" t="s">
        <v>439</v>
      </c>
      <c r="V26" s="547" t="s">
        <v>1111</v>
      </c>
      <c r="W26" s="91">
        <v>0</v>
      </c>
      <c r="X26" s="91">
        <v>1</v>
      </c>
      <c r="Y26" s="4">
        <v>0</v>
      </c>
    </row>
    <row r="27" spans="1:25" s="4" customFormat="1" ht="12" customHeight="1" x14ac:dyDescent="0.2">
      <c r="A27" s="278"/>
      <c r="B27" s="281"/>
      <c r="C27" s="250" t="s">
        <v>1042</v>
      </c>
      <c r="D27" s="281"/>
      <c r="E27" s="281"/>
      <c r="F27" s="281"/>
      <c r="G27" s="281"/>
      <c r="H27" s="281"/>
      <c r="I27" s="281"/>
      <c r="J27" s="281"/>
      <c r="K27" s="108"/>
      <c r="L27" s="108"/>
      <c r="M27" s="545" t="s">
        <v>1111</v>
      </c>
      <c r="N27" s="298"/>
      <c r="O27" s="109"/>
      <c r="P27" s="109"/>
      <c r="Q27" s="281"/>
      <c r="S27" s="90" t="s">
        <v>2240</v>
      </c>
      <c r="U27" s="79" t="s">
        <v>1042</v>
      </c>
      <c r="V27" s="547" t="s">
        <v>1111</v>
      </c>
      <c r="W27" s="91">
        <v>0</v>
      </c>
      <c r="X27" s="91">
        <v>1</v>
      </c>
      <c r="Y27" s="4">
        <v>0</v>
      </c>
    </row>
    <row r="28" spans="1:25" s="4" customFormat="1" ht="12" customHeight="1" x14ac:dyDescent="0.2">
      <c r="A28" s="278"/>
      <c r="B28" s="281"/>
      <c r="C28" s="250" t="s">
        <v>2020</v>
      </c>
      <c r="D28" s="281"/>
      <c r="E28" s="281"/>
      <c r="F28" s="281"/>
      <c r="G28" s="281"/>
      <c r="H28" s="281"/>
      <c r="I28" s="281"/>
      <c r="J28" s="281"/>
      <c r="K28" s="108"/>
      <c r="L28" s="108"/>
      <c r="M28" s="545" t="s">
        <v>1111</v>
      </c>
      <c r="N28" s="298"/>
      <c r="O28" s="109"/>
      <c r="P28" s="109"/>
      <c r="Q28" s="281"/>
      <c r="S28" s="90" t="s">
        <v>2240</v>
      </c>
      <c r="U28" s="79" t="s">
        <v>2020</v>
      </c>
      <c r="V28" s="547" t="s">
        <v>1111</v>
      </c>
      <c r="W28" s="91">
        <v>0</v>
      </c>
      <c r="X28" s="91">
        <v>1</v>
      </c>
      <c r="Y28" s="4">
        <v>0</v>
      </c>
    </row>
    <row r="29" spans="1:25" s="4" customFormat="1" ht="12" customHeight="1" x14ac:dyDescent="0.2">
      <c r="A29" s="278"/>
      <c r="B29" s="281"/>
      <c r="C29" s="250" t="s">
        <v>440</v>
      </c>
      <c r="D29" s="281"/>
      <c r="E29" s="281"/>
      <c r="F29" s="281"/>
      <c r="G29" s="281"/>
      <c r="H29" s="281"/>
      <c r="I29" s="281"/>
      <c r="J29" s="281"/>
      <c r="K29" s="108"/>
      <c r="L29" s="108"/>
      <c r="M29" s="545" t="s">
        <v>1111</v>
      </c>
      <c r="N29" s="298"/>
      <c r="O29" s="109"/>
      <c r="P29" s="109"/>
      <c r="Q29" s="281"/>
      <c r="S29" s="90" t="s">
        <v>2240</v>
      </c>
      <c r="U29" s="79" t="s">
        <v>440</v>
      </c>
      <c r="V29" s="547" t="s">
        <v>1111</v>
      </c>
      <c r="W29" s="91">
        <v>0</v>
      </c>
      <c r="X29" s="91">
        <v>1</v>
      </c>
      <c r="Y29" s="4">
        <v>0</v>
      </c>
    </row>
    <row r="30" spans="1:25" s="4" customFormat="1" ht="12" customHeight="1" x14ac:dyDescent="0.2">
      <c r="A30" s="278"/>
      <c r="B30" s="281"/>
      <c r="C30" s="250" t="s">
        <v>1043</v>
      </c>
      <c r="D30" s="281"/>
      <c r="E30" s="281"/>
      <c r="F30" s="281"/>
      <c r="G30" s="281"/>
      <c r="H30" s="281"/>
      <c r="I30" s="281"/>
      <c r="J30" s="281"/>
      <c r="K30" s="108"/>
      <c r="L30" s="108"/>
      <c r="M30" s="545" t="s">
        <v>1111</v>
      </c>
      <c r="N30" s="298"/>
      <c r="O30" s="109"/>
      <c r="P30" s="109"/>
      <c r="Q30" s="281"/>
      <c r="S30" s="90" t="s">
        <v>2240</v>
      </c>
      <c r="U30" s="79" t="s">
        <v>1043</v>
      </c>
      <c r="V30" s="547" t="s">
        <v>1111</v>
      </c>
      <c r="W30" s="91">
        <v>0</v>
      </c>
      <c r="X30" s="91">
        <v>1</v>
      </c>
      <c r="Y30" s="4">
        <v>0</v>
      </c>
    </row>
    <row r="31" spans="1:25" s="4" customFormat="1" ht="12" customHeight="1" x14ac:dyDescent="0.2">
      <c r="A31" s="278"/>
      <c r="B31" s="281"/>
      <c r="C31" s="250" t="s">
        <v>441</v>
      </c>
      <c r="D31" s="281"/>
      <c r="E31" s="281"/>
      <c r="F31" s="281"/>
      <c r="G31" s="281"/>
      <c r="H31" s="281"/>
      <c r="I31" s="281"/>
      <c r="J31" s="281"/>
      <c r="K31" s="108"/>
      <c r="L31" s="108"/>
      <c r="M31" s="545" t="s">
        <v>1111</v>
      </c>
      <c r="N31" s="298"/>
      <c r="O31" s="109"/>
      <c r="P31" s="109"/>
      <c r="Q31" s="281"/>
      <c r="S31" s="90" t="s">
        <v>2240</v>
      </c>
      <c r="U31" s="79" t="s">
        <v>441</v>
      </c>
      <c r="V31" s="547" t="s">
        <v>1111</v>
      </c>
      <c r="W31" s="91">
        <v>0</v>
      </c>
      <c r="X31" s="91">
        <v>1</v>
      </c>
      <c r="Y31" s="4">
        <v>0</v>
      </c>
    </row>
    <row r="32" spans="1:25" s="4" customFormat="1" ht="12" customHeight="1" x14ac:dyDescent="0.2">
      <c r="A32" s="278"/>
      <c r="B32" s="281"/>
      <c r="C32" s="250" t="s">
        <v>1044</v>
      </c>
      <c r="D32" s="281"/>
      <c r="E32" s="281"/>
      <c r="F32" s="281"/>
      <c r="G32" s="281"/>
      <c r="H32" s="281"/>
      <c r="I32" s="281"/>
      <c r="J32" s="281"/>
      <c r="K32" s="108"/>
      <c r="L32" s="108"/>
      <c r="M32" s="545" t="s">
        <v>1111</v>
      </c>
      <c r="N32" s="298"/>
      <c r="O32" s="109"/>
      <c r="P32" s="109"/>
      <c r="Q32" s="281"/>
      <c r="S32" s="90" t="s">
        <v>2240</v>
      </c>
      <c r="U32" s="79" t="s">
        <v>1044</v>
      </c>
      <c r="V32" s="547" t="s">
        <v>1111</v>
      </c>
      <c r="W32" s="91">
        <v>0</v>
      </c>
      <c r="X32" s="91">
        <v>1</v>
      </c>
      <c r="Y32" s="4">
        <v>0</v>
      </c>
    </row>
    <row r="33" spans="1:25" s="4" customFormat="1" ht="12" customHeight="1" x14ac:dyDescent="0.2">
      <c r="A33" s="278"/>
      <c r="B33" s="281"/>
      <c r="C33" s="250" t="s">
        <v>1142</v>
      </c>
      <c r="D33" s="281"/>
      <c r="E33" s="281"/>
      <c r="F33" s="281"/>
      <c r="G33" s="281"/>
      <c r="H33" s="281"/>
      <c r="I33" s="281"/>
      <c r="J33" s="281"/>
      <c r="K33" s="108"/>
      <c r="L33" s="108"/>
      <c r="M33" s="545" t="s">
        <v>1111</v>
      </c>
      <c r="N33" s="298"/>
      <c r="O33" s="109"/>
      <c r="P33" s="109"/>
      <c r="Q33" s="281"/>
      <c r="S33" s="90" t="s">
        <v>2240</v>
      </c>
      <c r="U33" s="79" t="s">
        <v>1142</v>
      </c>
      <c r="V33" s="547" t="s">
        <v>1111</v>
      </c>
      <c r="W33" s="91">
        <v>0</v>
      </c>
      <c r="X33" s="91">
        <v>1</v>
      </c>
      <c r="Y33" s="4">
        <v>0</v>
      </c>
    </row>
    <row r="34" spans="1:25" s="4" customFormat="1" ht="12" customHeight="1" x14ac:dyDescent="0.2">
      <c r="A34" s="278"/>
      <c r="B34" s="281"/>
      <c r="C34" s="250" t="s">
        <v>1045</v>
      </c>
      <c r="D34" s="281"/>
      <c r="E34" s="281"/>
      <c r="F34" s="281"/>
      <c r="G34" s="281"/>
      <c r="H34" s="281"/>
      <c r="I34" s="281"/>
      <c r="J34" s="281"/>
      <c r="K34" s="108"/>
      <c r="L34" s="108"/>
      <c r="M34" s="545" t="s">
        <v>1111</v>
      </c>
      <c r="N34" s="298"/>
      <c r="O34" s="109"/>
      <c r="P34" s="109"/>
      <c r="Q34" s="281"/>
      <c r="S34" s="90" t="s">
        <v>2240</v>
      </c>
      <c r="U34" s="79" t="s">
        <v>1045</v>
      </c>
      <c r="V34" s="547" t="s">
        <v>1111</v>
      </c>
      <c r="W34" s="91">
        <v>0</v>
      </c>
      <c r="X34" s="91">
        <v>1</v>
      </c>
      <c r="Y34" s="4">
        <v>0</v>
      </c>
    </row>
    <row r="35" spans="1:25" s="4" customFormat="1" ht="12" customHeight="1" x14ac:dyDescent="0.2">
      <c r="A35" s="278"/>
      <c r="B35" s="281"/>
      <c r="C35" s="250" t="s">
        <v>68</v>
      </c>
      <c r="D35" s="281"/>
      <c r="E35" s="281"/>
      <c r="F35" s="281"/>
      <c r="G35" s="281"/>
      <c r="H35" s="281"/>
      <c r="I35" s="281"/>
      <c r="J35" s="281"/>
      <c r="K35" s="108"/>
      <c r="L35" s="108"/>
      <c r="M35" s="545" t="s">
        <v>1111</v>
      </c>
      <c r="N35" s="298"/>
      <c r="O35" s="109"/>
      <c r="P35" s="109"/>
      <c r="Q35" s="281"/>
      <c r="S35" s="90" t="s">
        <v>2240</v>
      </c>
      <c r="U35" s="79" t="s">
        <v>68</v>
      </c>
      <c r="V35" s="547" t="s">
        <v>1111</v>
      </c>
      <c r="W35" s="91">
        <v>0</v>
      </c>
      <c r="X35" s="91">
        <v>1</v>
      </c>
      <c r="Y35" s="4">
        <v>0</v>
      </c>
    </row>
    <row r="36" spans="1:25" s="4" customFormat="1" ht="12" customHeight="1" x14ac:dyDescent="0.2">
      <c r="A36" s="278"/>
      <c r="B36" s="281"/>
      <c r="C36" s="250" t="s">
        <v>69</v>
      </c>
      <c r="D36" s="281"/>
      <c r="E36" s="281"/>
      <c r="F36" s="281"/>
      <c r="G36" s="281"/>
      <c r="H36" s="281"/>
      <c r="I36" s="281"/>
      <c r="J36" s="281"/>
      <c r="K36" s="108"/>
      <c r="L36" s="108"/>
      <c r="M36" s="545" t="s">
        <v>1111</v>
      </c>
      <c r="N36" s="298"/>
      <c r="O36" s="109"/>
      <c r="P36" s="109"/>
      <c r="Q36" s="281"/>
      <c r="S36" s="90" t="s">
        <v>2240</v>
      </c>
      <c r="U36" s="79" t="s">
        <v>69</v>
      </c>
      <c r="V36" s="547" t="s">
        <v>1111</v>
      </c>
      <c r="W36" s="91">
        <v>0</v>
      </c>
      <c r="X36" s="91">
        <v>1</v>
      </c>
      <c r="Y36" s="4">
        <v>0</v>
      </c>
    </row>
    <row r="37" spans="1:25" s="4" customFormat="1" ht="12" customHeight="1" x14ac:dyDescent="0.2">
      <c r="A37" s="278"/>
      <c r="B37" s="281"/>
      <c r="C37" s="250" t="s">
        <v>1123</v>
      </c>
      <c r="D37" s="281"/>
      <c r="E37" s="281"/>
      <c r="F37" s="281"/>
      <c r="G37" s="281"/>
      <c r="H37" s="281"/>
      <c r="I37" s="281"/>
      <c r="J37" s="281"/>
      <c r="K37" s="108"/>
      <c r="L37" s="108"/>
      <c r="M37" s="545" t="s">
        <v>1111</v>
      </c>
      <c r="N37" s="298"/>
      <c r="O37" s="109"/>
      <c r="P37" s="109"/>
      <c r="Q37" s="281"/>
      <c r="S37" s="90" t="s">
        <v>2240</v>
      </c>
      <c r="U37" s="79" t="s">
        <v>1123</v>
      </c>
      <c r="V37" s="547" t="s">
        <v>1111</v>
      </c>
      <c r="W37" s="91">
        <v>0</v>
      </c>
      <c r="X37" s="91">
        <v>1</v>
      </c>
      <c r="Y37" s="4">
        <v>0</v>
      </c>
    </row>
    <row r="38" spans="1:25" s="4" customFormat="1" ht="12" customHeight="1" x14ac:dyDescent="0.2">
      <c r="A38" s="278"/>
      <c r="B38" s="281"/>
      <c r="C38" s="250" t="s">
        <v>2214</v>
      </c>
      <c r="D38" s="281"/>
      <c r="E38" s="281"/>
      <c r="F38" s="281"/>
      <c r="G38" s="281"/>
      <c r="H38" s="281"/>
      <c r="I38" s="281"/>
      <c r="J38" s="281"/>
      <c r="K38" s="108"/>
      <c r="L38" s="108"/>
      <c r="M38" s="545" t="s">
        <v>1111</v>
      </c>
      <c r="N38" s="298"/>
      <c r="O38" s="109"/>
      <c r="P38" s="109"/>
      <c r="Q38" s="281"/>
      <c r="S38" s="90" t="s">
        <v>2240</v>
      </c>
      <c r="U38" s="79" t="s">
        <v>2214</v>
      </c>
      <c r="V38" s="547" t="s">
        <v>1111</v>
      </c>
      <c r="W38" s="91">
        <v>0</v>
      </c>
      <c r="X38" s="91">
        <v>1</v>
      </c>
      <c r="Y38" s="4">
        <v>0</v>
      </c>
    </row>
    <row r="39" spans="1:25" s="4" customFormat="1" ht="12" customHeight="1" x14ac:dyDescent="0.2">
      <c r="A39" s="278"/>
      <c r="B39" s="281"/>
      <c r="C39" s="250" t="s">
        <v>1124</v>
      </c>
      <c r="D39" s="281"/>
      <c r="E39" s="281"/>
      <c r="F39" s="281"/>
      <c r="G39" s="281"/>
      <c r="H39" s="281"/>
      <c r="I39" s="281"/>
      <c r="J39" s="281"/>
      <c r="K39" s="108"/>
      <c r="L39" s="108"/>
      <c r="M39" s="545" t="s">
        <v>1111</v>
      </c>
      <c r="N39" s="298"/>
      <c r="O39" s="109"/>
      <c r="P39" s="109"/>
      <c r="Q39" s="281"/>
      <c r="S39" s="90" t="s">
        <v>2240</v>
      </c>
      <c r="U39" s="79" t="s">
        <v>1124</v>
      </c>
      <c r="V39" s="547" t="s">
        <v>1111</v>
      </c>
      <c r="W39" s="91">
        <v>0</v>
      </c>
      <c r="X39" s="91">
        <v>1</v>
      </c>
      <c r="Y39" s="4">
        <v>0</v>
      </c>
    </row>
    <row r="40" spans="1:25" s="4" customFormat="1" ht="12" customHeight="1" x14ac:dyDescent="0.2">
      <c r="A40" s="278"/>
      <c r="B40" s="281"/>
      <c r="C40" s="250" t="s">
        <v>70</v>
      </c>
      <c r="D40" s="281"/>
      <c r="E40" s="281"/>
      <c r="F40" s="281"/>
      <c r="G40" s="281"/>
      <c r="H40" s="281"/>
      <c r="I40" s="281"/>
      <c r="J40" s="281"/>
      <c r="K40" s="108"/>
      <c r="L40" s="108"/>
      <c r="M40" s="545" t="s">
        <v>1111</v>
      </c>
      <c r="N40" s="298"/>
      <c r="O40" s="109"/>
      <c r="P40" s="109"/>
      <c r="Q40" s="281"/>
      <c r="S40" s="90" t="s">
        <v>2240</v>
      </c>
      <c r="U40" s="79" t="s">
        <v>70</v>
      </c>
      <c r="V40" s="547" t="s">
        <v>1111</v>
      </c>
      <c r="W40" s="91">
        <v>0</v>
      </c>
      <c r="X40" s="91">
        <v>1</v>
      </c>
      <c r="Y40" s="4">
        <v>0</v>
      </c>
    </row>
    <row r="41" spans="1:25" s="4" customFormat="1" ht="12" customHeight="1" x14ac:dyDescent="0.2">
      <c r="A41" s="278"/>
      <c r="B41" s="281"/>
      <c r="C41" s="250" t="s">
        <v>71</v>
      </c>
      <c r="D41" s="281"/>
      <c r="E41" s="281"/>
      <c r="F41" s="281"/>
      <c r="G41" s="281"/>
      <c r="H41" s="281"/>
      <c r="I41" s="281"/>
      <c r="J41" s="281"/>
      <c r="K41" s="108"/>
      <c r="L41" s="108"/>
      <c r="M41" s="545" t="s">
        <v>1111</v>
      </c>
      <c r="N41" s="298"/>
      <c r="O41" s="109"/>
      <c r="P41" s="109"/>
      <c r="Q41" s="281"/>
      <c r="S41" s="90" t="s">
        <v>2240</v>
      </c>
      <c r="U41" s="79" t="s">
        <v>71</v>
      </c>
      <c r="V41" s="547" t="s">
        <v>1111</v>
      </c>
      <c r="W41" s="91">
        <v>0</v>
      </c>
      <c r="X41" s="91">
        <v>1</v>
      </c>
      <c r="Y41" s="4">
        <v>0</v>
      </c>
    </row>
    <row r="42" spans="1:25" s="4" customFormat="1" ht="12" customHeight="1" x14ac:dyDescent="0.2">
      <c r="A42" s="278"/>
      <c r="B42" s="281"/>
      <c r="C42" s="250" t="s">
        <v>1125</v>
      </c>
      <c r="D42" s="281"/>
      <c r="E42" s="281"/>
      <c r="F42" s="281"/>
      <c r="G42" s="281"/>
      <c r="H42" s="281"/>
      <c r="I42" s="281"/>
      <c r="J42" s="281"/>
      <c r="K42" s="108"/>
      <c r="L42" s="108"/>
      <c r="M42" s="545" t="s">
        <v>1111</v>
      </c>
      <c r="N42" s="298"/>
      <c r="O42" s="109"/>
      <c r="P42" s="109"/>
      <c r="Q42" s="281"/>
      <c r="S42" s="90" t="s">
        <v>2240</v>
      </c>
      <c r="U42" s="79" t="s">
        <v>1125</v>
      </c>
      <c r="V42" s="547" t="s">
        <v>1111</v>
      </c>
      <c r="W42" s="91">
        <v>0</v>
      </c>
      <c r="X42" s="91">
        <v>1</v>
      </c>
      <c r="Y42" s="4">
        <v>0</v>
      </c>
    </row>
    <row r="43" spans="1:25" s="4" customFormat="1" ht="12" customHeight="1" x14ac:dyDescent="0.2">
      <c r="A43" s="278"/>
      <c r="B43" s="281"/>
      <c r="C43" s="250" t="s">
        <v>1143</v>
      </c>
      <c r="D43" s="281"/>
      <c r="E43" s="281"/>
      <c r="F43" s="281"/>
      <c r="G43" s="281"/>
      <c r="H43" s="281"/>
      <c r="I43" s="281"/>
      <c r="J43" s="281"/>
      <c r="K43" s="108"/>
      <c r="L43" s="108"/>
      <c r="M43" s="545" t="s">
        <v>1111</v>
      </c>
      <c r="N43" s="298"/>
      <c r="O43" s="109"/>
      <c r="P43" s="109"/>
      <c r="Q43" s="281"/>
      <c r="S43" s="90" t="s">
        <v>2240</v>
      </c>
      <c r="U43" s="79" t="s">
        <v>1143</v>
      </c>
      <c r="V43" s="547" t="s">
        <v>1111</v>
      </c>
      <c r="W43" s="91">
        <v>0</v>
      </c>
      <c r="X43" s="91">
        <v>1</v>
      </c>
      <c r="Y43" s="4">
        <v>0</v>
      </c>
    </row>
    <row r="44" spans="1:25" s="4" customFormat="1" ht="12" customHeight="1" x14ac:dyDescent="0.2">
      <c r="A44" s="278"/>
      <c r="B44" s="281"/>
      <c r="C44" s="250" t="s">
        <v>72</v>
      </c>
      <c r="D44" s="281"/>
      <c r="E44" s="281"/>
      <c r="F44" s="281"/>
      <c r="G44" s="281"/>
      <c r="H44" s="281"/>
      <c r="I44" s="281"/>
      <c r="J44" s="281"/>
      <c r="K44" s="108"/>
      <c r="L44" s="108"/>
      <c r="M44" s="545" t="s">
        <v>1111</v>
      </c>
      <c r="N44" s="298"/>
      <c r="O44" s="109"/>
      <c r="P44" s="109"/>
      <c r="Q44" s="281"/>
      <c r="S44" s="90" t="s">
        <v>2240</v>
      </c>
      <c r="U44" s="79" t="s">
        <v>72</v>
      </c>
      <c r="V44" s="547" t="s">
        <v>1111</v>
      </c>
      <c r="W44" s="91">
        <v>0</v>
      </c>
      <c r="X44" s="91">
        <v>1</v>
      </c>
      <c r="Y44" s="4">
        <v>0</v>
      </c>
    </row>
    <row r="45" spans="1:25" s="4" customFormat="1" ht="12" customHeight="1" x14ac:dyDescent="0.2">
      <c r="A45" s="278"/>
      <c r="B45" s="281"/>
      <c r="C45" s="250" t="s">
        <v>73</v>
      </c>
      <c r="D45" s="281"/>
      <c r="E45" s="281"/>
      <c r="F45" s="281"/>
      <c r="G45" s="281"/>
      <c r="H45" s="281"/>
      <c r="I45" s="281"/>
      <c r="J45" s="281"/>
      <c r="K45" s="108"/>
      <c r="L45" s="108"/>
      <c r="M45" s="545" t="s">
        <v>1111</v>
      </c>
      <c r="N45" s="298"/>
      <c r="O45" s="109"/>
      <c r="P45" s="109"/>
      <c r="Q45" s="281"/>
      <c r="S45" s="90" t="s">
        <v>2240</v>
      </c>
      <c r="U45" s="79" t="s">
        <v>73</v>
      </c>
      <c r="V45" s="547" t="s">
        <v>1111</v>
      </c>
      <c r="W45" s="91">
        <v>0</v>
      </c>
      <c r="X45" s="91">
        <v>1</v>
      </c>
      <c r="Y45" s="4">
        <v>0</v>
      </c>
    </row>
    <row r="46" spans="1:25" s="4" customFormat="1" ht="12" customHeight="1" x14ac:dyDescent="0.2">
      <c r="A46" s="278"/>
      <c r="B46" s="281"/>
      <c r="C46" s="250" t="s">
        <v>1984</v>
      </c>
      <c r="D46" s="281"/>
      <c r="E46" s="281"/>
      <c r="F46" s="281"/>
      <c r="G46" s="281"/>
      <c r="H46" s="281"/>
      <c r="I46" s="281"/>
      <c r="J46" s="281"/>
      <c r="K46" s="108"/>
      <c r="L46" s="108"/>
      <c r="M46" s="545" t="s">
        <v>1111</v>
      </c>
      <c r="N46" s="298"/>
      <c r="O46" s="109"/>
      <c r="P46" s="109"/>
      <c r="Q46" s="281"/>
      <c r="S46" s="90" t="s">
        <v>2240</v>
      </c>
      <c r="U46" s="79" t="s">
        <v>1984</v>
      </c>
      <c r="V46" s="547" t="s">
        <v>1111</v>
      </c>
      <c r="W46" s="91">
        <v>0</v>
      </c>
      <c r="X46" s="91">
        <v>1</v>
      </c>
      <c r="Y46" s="4">
        <v>0</v>
      </c>
    </row>
    <row r="47" spans="1:25" s="4" customFormat="1" ht="12" customHeight="1" x14ac:dyDescent="0.2">
      <c r="A47" s="278"/>
      <c r="B47" s="281"/>
      <c r="C47" s="250" t="s">
        <v>74</v>
      </c>
      <c r="D47" s="281"/>
      <c r="E47" s="281"/>
      <c r="F47" s="281"/>
      <c r="G47" s="281"/>
      <c r="H47" s="281"/>
      <c r="I47" s="281"/>
      <c r="J47" s="281"/>
      <c r="K47" s="108"/>
      <c r="L47" s="108"/>
      <c r="M47" s="545" t="s">
        <v>1111</v>
      </c>
      <c r="N47" s="298"/>
      <c r="O47" s="109"/>
      <c r="P47" s="109"/>
      <c r="Q47" s="281"/>
      <c r="S47" s="90" t="s">
        <v>2240</v>
      </c>
      <c r="U47" s="79" t="s">
        <v>74</v>
      </c>
      <c r="V47" s="547" t="s">
        <v>1111</v>
      </c>
      <c r="W47" s="91">
        <v>0</v>
      </c>
      <c r="X47" s="91">
        <v>1</v>
      </c>
      <c r="Y47" s="4">
        <v>0</v>
      </c>
    </row>
    <row r="48" spans="1:25" s="4" customFormat="1" ht="12" customHeight="1" x14ac:dyDescent="0.2">
      <c r="A48" s="278"/>
      <c r="B48" s="281"/>
      <c r="C48" s="250" t="s">
        <v>2158</v>
      </c>
      <c r="D48" s="281"/>
      <c r="E48" s="281"/>
      <c r="F48" s="281"/>
      <c r="G48" s="281"/>
      <c r="H48" s="281"/>
      <c r="I48" s="281"/>
      <c r="J48" s="281"/>
      <c r="K48" s="108"/>
      <c r="L48" s="108"/>
      <c r="M48" s="545" t="s">
        <v>1111</v>
      </c>
      <c r="N48" s="298"/>
      <c r="O48" s="109"/>
      <c r="P48" s="109"/>
      <c r="Q48" s="281"/>
      <c r="S48" s="90" t="s">
        <v>2240</v>
      </c>
      <c r="U48" s="79" t="s">
        <v>2158</v>
      </c>
      <c r="V48" s="547" t="s">
        <v>1111</v>
      </c>
      <c r="W48" s="91">
        <v>0</v>
      </c>
      <c r="X48" s="91">
        <v>1</v>
      </c>
      <c r="Y48" s="4">
        <v>0</v>
      </c>
    </row>
    <row r="49" spans="1:25" s="4" customFormat="1" ht="12" customHeight="1" x14ac:dyDescent="0.2">
      <c r="A49" s="278"/>
      <c r="B49" s="281"/>
      <c r="C49" s="250" t="s">
        <v>1126</v>
      </c>
      <c r="D49" s="281"/>
      <c r="E49" s="281"/>
      <c r="F49" s="281"/>
      <c r="G49" s="281"/>
      <c r="H49" s="281"/>
      <c r="I49" s="281"/>
      <c r="J49" s="281"/>
      <c r="K49" s="108"/>
      <c r="L49" s="108"/>
      <c r="M49" s="545" t="s">
        <v>1111</v>
      </c>
      <c r="N49" s="298"/>
      <c r="O49" s="109"/>
      <c r="P49" s="109"/>
      <c r="Q49" s="281"/>
      <c r="S49" s="90" t="s">
        <v>2240</v>
      </c>
      <c r="U49" s="79" t="s">
        <v>1126</v>
      </c>
      <c r="V49" s="547" t="s">
        <v>1111</v>
      </c>
      <c r="W49" s="91">
        <v>0</v>
      </c>
      <c r="X49" s="91">
        <v>1</v>
      </c>
      <c r="Y49" s="4">
        <v>0</v>
      </c>
    </row>
    <row r="50" spans="1:25" s="4" customFormat="1" ht="12" customHeight="1" x14ac:dyDescent="0.2">
      <c r="A50" s="278"/>
      <c r="B50" s="281"/>
      <c r="C50" s="250" t="s">
        <v>75</v>
      </c>
      <c r="D50" s="281"/>
      <c r="E50" s="281"/>
      <c r="F50" s="281"/>
      <c r="G50" s="281"/>
      <c r="H50" s="281"/>
      <c r="I50" s="281"/>
      <c r="J50" s="281"/>
      <c r="K50" s="108"/>
      <c r="L50" s="108"/>
      <c r="M50" s="545" t="s">
        <v>1111</v>
      </c>
      <c r="N50" s="298"/>
      <c r="O50" s="109"/>
      <c r="P50" s="109"/>
      <c r="Q50" s="281"/>
      <c r="S50" s="90" t="s">
        <v>2240</v>
      </c>
      <c r="U50" s="79" t="s">
        <v>75</v>
      </c>
      <c r="V50" s="547" t="s">
        <v>1111</v>
      </c>
      <c r="W50" s="91">
        <v>0</v>
      </c>
      <c r="X50" s="91">
        <v>1</v>
      </c>
      <c r="Y50" s="4">
        <v>0</v>
      </c>
    </row>
    <row r="51" spans="1:25" s="4" customFormat="1" ht="12" customHeight="1" x14ac:dyDescent="0.2">
      <c r="A51" s="278"/>
      <c r="B51" s="281"/>
      <c r="C51" s="250" t="s">
        <v>76</v>
      </c>
      <c r="D51" s="281"/>
      <c r="E51" s="281"/>
      <c r="F51" s="281"/>
      <c r="G51" s="281"/>
      <c r="H51" s="281"/>
      <c r="I51" s="281"/>
      <c r="J51" s="281"/>
      <c r="K51" s="108"/>
      <c r="L51" s="108"/>
      <c r="M51" s="545" t="s">
        <v>1111</v>
      </c>
      <c r="N51" s="298"/>
      <c r="O51" s="109"/>
      <c r="P51" s="109"/>
      <c r="Q51" s="281"/>
      <c r="S51" s="90" t="s">
        <v>2240</v>
      </c>
      <c r="U51" s="79" t="s">
        <v>76</v>
      </c>
      <c r="V51" s="547" t="s">
        <v>1111</v>
      </c>
      <c r="W51" s="91">
        <v>0</v>
      </c>
      <c r="X51" s="91">
        <v>1</v>
      </c>
      <c r="Y51" s="4">
        <v>0</v>
      </c>
    </row>
    <row r="52" spans="1:25" s="4" customFormat="1" ht="12" customHeight="1" x14ac:dyDescent="0.2">
      <c r="A52" s="278"/>
      <c r="B52" s="281"/>
      <c r="C52" s="250" t="s">
        <v>77</v>
      </c>
      <c r="D52" s="281"/>
      <c r="E52" s="281"/>
      <c r="F52" s="281"/>
      <c r="G52" s="281"/>
      <c r="H52" s="281"/>
      <c r="I52" s="281"/>
      <c r="J52" s="281"/>
      <c r="K52" s="108"/>
      <c r="L52" s="108"/>
      <c r="M52" s="545" t="s">
        <v>1111</v>
      </c>
      <c r="N52" s="298"/>
      <c r="O52" s="109"/>
      <c r="P52" s="109"/>
      <c r="Q52" s="281"/>
      <c r="S52" s="90" t="s">
        <v>2240</v>
      </c>
      <c r="U52" s="79" t="s">
        <v>77</v>
      </c>
      <c r="V52" s="547" t="s">
        <v>1111</v>
      </c>
      <c r="W52" s="91">
        <v>0</v>
      </c>
      <c r="X52" s="91">
        <v>1</v>
      </c>
      <c r="Y52" s="4">
        <v>0</v>
      </c>
    </row>
    <row r="53" spans="1:25" s="4" customFormat="1" ht="12" customHeight="1" x14ac:dyDescent="0.2">
      <c r="A53" s="278"/>
      <c r="B53" s="281"/>
      <c r="C53" s="250" t="s">
        <v>1966</v>
      </c>
      <c r="D53" s="281"/>
      <c r="E53" s="281"/>
      <c r="F53" s="281"/>
      <c r="G53" s="281"/>
      <c r="H53" s="281"/>
      <c r="I53" s="281"/>
      <c r="J53" s="281"/>
      <c r="K53" s="108"/>
      <c r="L53" s="108"/>
      <c r="M53" s="545" t="s">
        <v>1111</v>
      </c>
      <c r="N53" s="298"/>
      <c r="O53" s="109"/>
      <c r="P53" s="109"/>
      <c r="Q53" s="281"/>
      <c r="S53" s="90" t="s">
        <v>2240</v>
      </c>
      <c r="U53" s="79" t="s">
        <v>1966</v>
      </c>
      <c r="V53" s="547" t="s">
        <v>1111</v>
      </c>
      <c r="W53" s="91">
        <v>0</v>
      </c>
      <c r="X53" s="91">
        <v>1</v>
      </c>
      <c r="Y53" s="4">
        <v>0</v>
      </c>
    </row>
    <row r="54" spans="1:25" s="4" customFormat="1" ht="12" customHeight="1" x14ac:dyDescent="0.2">
      <c r="A54" s="278"/>
      <c r="B54" s="281"/>
      <c r="C54" s="250" t="s">
        <v>78</v>
      </c>
      <c r="D54" s="281"/>
      <c r="E54" s="281"/>
      <c r="F54" s="281"/>
      <c r="G54" s="281"/>
      <c r="H54" s="281"/>
      <c r="I54" s="281"/>
      <c r="J54" s="281"/>
      <c r="K54" s="108"/>
      <c r="L54" s="108"/>
      <c r="M54" s="545" t="s">
        <v>1111</v>
      </c>
      <c r="N54" s="298"/>
      <c r="O54" s="109"/>
      <c r="P54" s="109"/>
      <c r="Q54" s="281"/>
      <c r="S54" s="90" t="s">
        <v>2240</v>
      </c>
      <c r="U54" s="79" t="s">
        <v>78</v>
      </c>
      <c r="V54" s="547" t="s">
        <v>1111</v>
      </c>
      <c r="W54" s="91">
        <v>0</v>
      </c>
      <c r="X54" s="91">
        <v>1</v>
      </c>
      <c r="Y54" s="4">
        <v>0</v>
      </c>
    </row>
    <row r="55" spans="1:25" s="4" customFormat="1" ht="12" customHeight="1" x14ac:dyDescent="0.2">
      <c r="A55" s="278"/>
      <c r="B55" s="281"/>
      <c r="C55" s="250" t="s">
        <v>79</v>
      </c>
      <c r="D55" s="281"/>
      <c r="E55" s="281"/>
      <c r="F55" s="281"/>
      <c r="G55" s="281"/>
      <c r="H55" s="281"/>
      <c r="I55" s="281"/>
      <c r="J55" s="281"/>
      <c r="K55" s="108"/>
      <c r="L55" s="108"/>
      <c r="M55" s="545" t="s">
        <v>1111</v>
      </c>
      <c r="N55" s="298"/>
      <c r="O55" s="109"/>
      <c r="P55" s="109"/>
      <c r="Q55" s="281"/>
      <c r="S55" s="90" t="s">
        <v>2240</v>
      </c>
      <c r="U55" s="79" t="s">
        <v>79</v>
      </c>
      <c r="V55" s="547" t="s">
        <v>1111</v>
      </c>
      <c r="W55" s="91">
        <v>0</v>
      </c>
      <c r="X55" s="91">
        <v>1</v>
      </c>
      <c r="Y55" s="4">
        <v>0</v>
      </c>
    </row>
    <row r="56" spans="1:25" s="4" customFormat="1" ht="12" customHeight="1" x14ac:dyDescent="0.2">
      <c r="A56" s="278"/>
      <c r="B56" s="281"/>
      <c r="C56" s="250" t="s">
        <v>80</v>
      </c>
      <c r="D56" s="281"/>
      <c r="E56" s="281"/>
      <c r="F56" s="281"/>
      <c r="G56" s="281"/>
      <c r="H56" s="281"/>
      <c r="I56" s="281"/>
      <c r="J56" s="281"/>
      <c r="K56" s="108"/>
      <c r="L56" s="108"/>
      <c r="M56" s="545" t="s">
        <v>1111</v>
      </c>
      <c r="N56" s="298"/>
      <c r="O56" s="109"/>
      <c r="P56" s="109"/>
      <c r="Q56" s="281"/>
      <c r="S56" s="90" t="s">
        <v>2240</v>
      </c>
      <c r="U56" s="79" t="s">
        <v>80</v>
      </c>
      <c r="V56" s="547" t="s">
        <v>1111</v>
      </c>
      <c r="W56" s="91">
        <v>0</v>
      </c>
      <c r="X56" s="91">
        <v>1</v>
      </c>
      <c r="Y56" s="4">
        <v>0</v>
      </c>
    </row>
    <row r="57" spans="1:25" s="4" customFormat="1" ht="12" customHeight="1" x14ac:dyDescent="0.2">
      <c r="A57" s="278"/>
      <c r="B57" s="281"/>
      <c r="C57" s="250" t="s">
        <v>81</v>
      </c>
      <c r="D57" s="281"/>
      <c r="E57" s="281"/>
      <c r="F57" s="281"/>
      <c r="G57" s="281"/>
      <c r="H57" s="281"/>
      <c r="I57" s="281"/>
      <c r="J57" s="281"/>
      <c r="K57" s="108"/>
      <c r="L57" s="108"/>
      <c r="M57" s="545" t="s">
        <v>1111</v>
      </c>
      <c r="N57" s="298"/>
      <c r="O57" s="109"/>
      <c r="P57" s="109"/>
      <c r="Q57" s="281"/>
      <c r="S57" s="90" t="s">
        <v>2240</v>
      </c>
      <c r="U57" s="79" t="s">
        <v>81</v>
      </c>
      <c r="V57" s="547" t="s">
        <v>1111</v>
      </c>
      <c r="W57" s="91">
        <v>0</v>
      </c>
      <c r="X57" s="91">
        <v>1</v>
      </c>
      <c r="Y57" s="4">
        <v>0</v>
      </c>
    </row>
    <row r="58" spans="1:25" s="4" customFormat="1" ht="12" customHeight="1" x14ac:dyDescent="0.2">
      <c r="A58" s="278"/>
      <c r="B58" s="281"/>
      <c r="C58" s="250" t="s">
        <v>2159</v>
      </c>
      <c r="D58" s="281"/>
      <c r="E58" s="281"/>
      <c r="F58" s="281"/>
      <c r="G58" s="281"/>
      <c r="H58" s="281"/>
      <c r="I58" s="281"/>
      <c r="J58" s="281"/>
      <c r="K58" s="108"/>
      <c r="L58" s="108"/>
      <c r="M58" s="545" t="s">
        <v>1111</v>
      </c>
      <c r="N58" s="298"/>
      <c r="O58" s="109"/>
      <c r="P58" s="109"/>
      <c r="Q58" s="281"/>
      <c r="S58" s="90" t="s">
        <v>2240</v>
      </c>
      <c r="U58" s="79" t="s">
        <v>2159</v>
      </c>
      <c r="V58" s="547" t="s">
        <v>1111</v>
      </c>
      <c r="W58" s="91">
        <v>0</v>
      </c>
      <c r="X58" s="91">
        <v>1</v>
      </c>
      <c r="Y58" s="4">
        <v>0</v>
      </c>
    </row>
    <row r="59" spans="1:25" s="4" customFormat="1" ht="12" customHeight="1" x14ac:dyDescent="0.2">
      <c r="A59" s="278"/>
      <c r="B59" s="281"/>
      <c r="C59" s="250" t="s">
        <v>82</v>
      </c>
      <c r="D59" s="281"/>
      <c r="E59" s="281"/>
      <c r="F59" s="281"/>
      <c r="G59" s="281"/>
      <c r="H59" s="281"/>
      <c r="I59" s="281"/>
      <c r="J59" s="281"/>
      <c r="K59" s="108"/>
      <c r="L59" s="108"/>
      <c r="M59" s="545" t="s">
        <v>1111</v>
      </c>
      <c r="N59" s="298"/>
      <c r="O59" s="109"/>
      <c r="P59" s="109"/>
      <c r="Q59" s="281"/>
      <c r="S59" s="90" t="s">
        <v>2240</v>
      </c>
      <c r="U59" s="79" t="s">
        <v>82</v>
      </c>
      <c r="V59" s="547" t="s">
        <v>1111</v>
      </c>
      <c r="W59" s="91">
        <v>0</v>
      </c>
      <c r="X59" s="91">
        <v>1</v>
      </c>
      <c r="Y59" s="4">
        <v>0</v>
      </c>
    </row>
    <row r="60" spans="1:25" s="4" customFormat="1" ht="12" customHeight="1" x14ac:dyDescent="0.2">
      <c r="A60" s="278"/>
      <c r="B60" s="281"/>
      <c r="C60" s="250" t="s">
        <v>1127</v>
      </c>
      <c r="D60" s="281"/>
      <c r="E60" s="281"/>
      <c r="F60" s="281"/>
      <c r="G60" s="281"/>
      <c r="H60" s="281"/>
      <c r="I60" s="281"/>
      <c r="J60" s="281"/>
      <c r="K60" s="108"/>
      <c r="L60" s="108"/>
      <c r="M60" s="545" t="s">
        <v>1111</v>
      </c>
      <c r="N60" s="298"/>
      <c r="O60" s="109"/>
      <c r="P60" s="109"/>
      <c r="Q60" s="281"/>
      <c r="S60" s="90" t="s">
        <v>2240</v>
      </c>
      <c r="U60" s="79" t="s">
        <v>1127</v>
      </c>
      <c r="V60" s="547" t="s">
        <v>1111</v>
      </c>
      <c r="W60" s="91">
        <v>0</v>
      </c>
      <c r="X60" s="91">
        <v>1</v>
      </c>
      <c r="Y60" s="4">
        <v>0</v>
      </c>
    </row>
    <row r="61" spans="1:25" s="4" customFormat="1" ht="12" customHeight="1" x14ac:dyDescent="0.2">
      <c r="A61" s="278"/>
      <c r="B61" s="281"/>
      <c r="C61" s="250" t="s">
        <v>83</v>
      </c>
      <c r="D61" s="281"/>
      <c r="E61" s="281"/>
      <c r="F61" s="281"/>
      <c r="G61" s="281"/>
      <c r="H61" s="281"/>
      <c r="I61" s="281"/>
      <c r="J61" s="281"/>
      <c r="K61" s="108"/>
      <c r="L61" s="108"/>
      <c r="M61" s="545" t="s">
        <v>1111</v>
      </c>
      <c r="N61" s="298"/>
      <c r="O61" s="109"/>
      <c r="P61" s="109"/>
      <c r="Q61" s="281"/>
      <c r="S61" s="90" t="s">
        <v>2240</v>
      </c>
      <c r="U61" s="79" t="s">
        <v>83</v>
      </c>
      <c r="V61" s="547" t="s">
        <v>1111</v>
      </c>
      <c r="W61" s="91">
        <v>0</v>
      </c>
      <c r="X61" s="91">
        <v>1</v>
      </c>
      <c r="Y61" s="4">
        <v>0</v>
      </c>
    </row>
    <row r="62" spans="1:25" s="4" customFormat="1" ht="12" customHeight="1" x14ac:dyDescent="0.2">
      <c r="A62" s="278"/>
      <c r="B62" s="281"/>
      <c r="C62" s="250" t="s">
        <v>84</v>
      </c>
      <c r="D62" s="281"/>
      <c r="E62" s="281"/>
      <c r="F62" s="281"/>
      <c r="G62" s="281"/>
      <c r="H62" s="281"/>
      <c r="I62" s="281"/>
      <c r="J62" s="281"/>
      <c r="K62" s="108"/>
      <c r="L62" s="108"/>
      <c r="M62" s="545" t="s">
        <v>1111</v>
      </c>
      <c r="N62" s="298"/>
      <c r="O62" s="109"/>
      <c r="P62" s="109"/>
      <c r="Q62" s="281"/>
      <c r="S62" s="90" t="s">
        <v>2240</v>
      </c>
      <c r="U62" s="79" t="s">
        <v>84</v>
      </c>
      <c r="V62" s="547" t="s">
        <v>1111</v>
      </c>
      <c r="W62" s="91">
        <v>0</v>
      </c>
      <c r="X62" s="91">
        <v>1</v>
      </c>
      <c r="Y62" s="4">
        <v>0</v>
      </c>
    </row>
    <row r="63" spans="1:25" s="4" customFormat="1" ht="12" customHeight="1" x14ac:dyDescent="0.2">
      <c r="A63" s="278"/>
      <c r="B63" s="281"/>
      <c r="C63" s="250" t="s">
        <v>1967</v>
      </c>
      <c r="D63" s="281"/>
      <c r="E63" s="281"/>
      <c r="F63" s="281"/>
      <c r="G63" s="281"/>
      <c r="H63" s="281"/>
      <c r="I63" s="281"/>
      <c r="J63" s="281"/>
      <c r="K63" s="108"/>
      <c r="L63" s="108"/>
      <c r="M63" s="545" t="s">
        <v>1111</v>
      </c>
      <c r="N63" s="298"/>
      <c r="O63" s="109"/>
      <c r="P63" s="109"/>
      <c r="Q63" s="281"/>
      <c r="S63" s="90" t="s">
        <v>2240</v>
      </c>
      <c r="U63" s="79" t="s">
        <v>1967</v>
      </c>
      <c r="V63" s="547" t="s">
        <v>1111</v>
      </c>
      <c r="W63" s="91">
        <v>0</v>
      </c>
      <c r="X63" s="91">
        <v>1</v>
      </c>
      <c r="Y63" s="4">
        <v>0</v>
      </c>
    </row>
    <row r="64" spans="1:25" s="4" customFormat="1" ht="12" customHeight="1" x14ac:dyDescent="0.2">
      <c r="A64" s="278"/>
      <c r="B64" s="281"/>
      <c r="C64" s="250" t="s">
        <v>85</v>
      </c>
      <c r="D64" s="281"/>
      <c r="E64" s="281"/>
      <c r="F64" s="281"/>
      <c r="G64" s="281"/>
      <c r="H64" s="281"/>
      <c r="I64" s="281"/>
      <c r="J64" s="281"/>
      <c r="K64" s="108"/>
      <c r="L64" s="108"/>
      <c r="M64" s="545" t="s">
        <v>1111</v>
      </c>
      <c r="N64" s="298"/>
      <c r="O64" s="109"/>
      <c r="P64" s="109"/>
      <c r="Q64" s="281"/>
      <c r="S64" s="90" t="s">
        <v>2240</v>
      </c>
      <c r="U64" s="79" t="s">
        <v>85</v>
      </c>
      <c r="V64" s="547" t="s">
        <v>1111</v>
      </c>
      <c r="W64" s="91">
        <v>0</v>
      </c>
      <c r="X64" s="91">
        <v>1</v>
      </c>
      <c r="Y64" s="4">
        <v>0</v>
      </c>
    </row>
    <row r="65" spans="1:25" s="4" customFormat="1" ht="12" customHeight="1" x14ac:dyDescent="0.2">
      <c r="A65" s="278"/>
      <c r="B65" s="281"/>
      <c r="C65" s="250" t="s">
        <v>86</v>
      </c>
      <c r="D65" s="281"/>
      <c r="E65" s="281"/>
      <c r="F65" s="281"/>
      <c r="G65" s="281"/>
      <c r="H65" s="281"/>
      <c r="I65" s="281"/>
      <c r="J65" s="281"/>
      <c r="K65" s="108"/>
      <c r="L65" s="108"/>
      <c r="M65" s="545" t="s">
        <v>1111</v>
      </c>
      <c r="N65" s="298"/>
      <c r="O65" s="109"/>
      <c r="P65" s="109"/>
      <c r="Q65" s="281"/>
      <c r="S65" s="90" t="s">
        <v>2240</v>
      </c>
      <c r="U65" s="79" t="s">
        <v>86</v>
      </c>
      <c r="V65" s="547" t="s">
        <v>1111</v>
      </c>
      <c r="W65" s="91">
        <v>0</v>
      </c>
      <c r="X65" s="91">
        <v>1</v>
      </c>
      <c r="Y65" s="4">
        <v>0</v>
      </c>
    </row>
    <row r="66" spans="1:25" s="4" customFormat="1" ht="12" customHeight="1" x14ac:dyDescent="0.2">
      <c r="A66" s="278"/>
      <c r="B66" s="281"/>
      <c r="C66" s="250" t="s">
        <v>87</v>
      </c>
      <c r="D66" s="281"/>
      <c r="E66" s="281"/>
      <c r="F66" s="281"/>
      <c r="G66" s="281"/>
      <c r="H66" s="281"/>
      <c r="I66" s="281"/>
      <c r="J66" s="281"/>
      <c r="K66" s="108"/>
      <c r="L66" s="108"/>
      <c r="M66" s="545" t="s">
        <v>1111</v>
      </c>
      <c r="N66" s="298"/>
      <c r="O66" s="109"/>
      <c r="P66" s="109"/>
      <c r="Q66" s="281"/>
      <c r="S66" s="90" t="s">
        <v>2240</v>
      </c>
      <c r="U66" s="79" t="s">
        <v>87</v>
      </c>
      <c r="V66" s="547" t="s">
        <v>1111</v>
      </c>
      <c r="W66" s="91">
        <v>0</v>
      </c>
      <c r="X66" s="91">
        <v>1</v>
      </c>
      <c r="Y66" s="4">
        <v>0</v>
      </c>
    </row>
    <row r="67" spans="1:25" s="4" customFormat="1" ht="12" customHeight="1" x14ac:dyDescent="0.2">
      <c r="A67" s="278"/>
      <c r="B67" s="281"/>
      <c r="C67" s="250" t="s">
        <v>88</v>
      </c>
      <c r="D67" s="281"/>
      <c r="E67" s="281"/>
      <c r="F67" s="281"/>
      <c r="G67" s="281"/>
      <c r="H67" s="281"/>
      <c r="I67" s="281"/>
      <c r="J67" s="281"/>
      <c r="K67" s="108"/>
      <c r="L67" s="108"/>
      <c r="M67" s="545" t="s">
        <v>1111</v>
      </c>
      <c r="N67" s="298"/>
      <c r="O67" s="109"/>
      <c r="P67" s="109"/>
      <c r="Q67" s="281"/>
      <c r="S67" s="90" t="s">
        <v>2240</v>
      </c>
      <c r="U67" s="79" t="s">
        <v>88</v>
      </c>
      <c r="V67" s="547" t="s">
        <v>1111</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2225</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624</v>
      </c>
      <c r="L72" s="10" t="s">
        <v>1504</v>
      </c>
      <c r="M72" s="10" t="s">
        <v>1503</v>
      </c>
      <c r="N72" s="49" t="s">
        <v>1975</v>
      </c>
      <c r="O72" s="49" t="s">
        <v>1976</v>
      </c>
      <c r="P72" s="49" t="s">
        <v>1977</v>
      </c>
      <c r="Q72" s="281"/>
      <c r="S72" s="4" t="s">
        <v>2225</v>
      </c>
    </row>
    <row r="73" spans="1:25" s="4" customFormat="1" ht="9" hidden="1" x14ac:dyDescent="0.2">
      <c r="A73" s="278" t="s">
        <v>637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2055</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66</v>
      </c>
      <c r="M75" s="39"/>
      <c r="N75" s="312" t="s">
        <v>789</v>
      </c>
      <c r="O75" s="312" t="s">
        <v>1476</v>
      </c>
      <c r="P75" s="312" t="s">
        <v>1476</v>
      </c>
      <c r="Q75" s="281"/>
      <c r="S75" s="427" t="s">
        <v>2208</v>
      </c>
      <c r="U75" s="427" t="s">
        <v>437</v>
      </c>
      <c r="V75" s="427" t="s">
        <v>2053</v>
      </c>
      <c r="W75" s="546" t="s">
        <v>2209</v>
      </c>
      <c r="X75" s="546" t="s">
        <v>2210</v>
      </c>
      <c r="Y75" s="546"/>
    </row>
    <row r="76" spans="1:25" s="4" customFormat="1" ht="12" customHeight="1" x14ac:dyDescent="0.2">
      <c r="A76" s="278"/>
      <c r="B76" s="281"/>
      <c r="C76" s="250" t="s">
        <v>1505</v>
      </c>
      <c r="D76" s="281"/>
      <c r="E76" s="370"/>
      <c r="F76" s="370"/>
      <c r="G76" s="281"/>
      <c r="H76" s="281"/>
      <c r="I76" s="281"/>
      <c r="J76" s="281"/>
      <c r="K76" s="108" t="s">
        <v>1870</v>
      </c>
      <c r="L76" s="108" t="s">
        <v>1472</v>
      </c>
      <c r="M76" s="545" t="s">
        <v>1699</v>
      </c>
      <c r="N76" s="548">
        <v>1</v>
      </c>
      <c r="O76" s="97"/>
      <c r="P76" s="43"/>
      <c r="Q76" s="281"/>
      <c r="S76" s="90" t="s">
        <v>2240</v>
      </c>
      <c r="U76" s="79" t="s">
        <v>1505</v>
      </c>
      <c r="V76" s="547" t="s">
        <v>1870</v>
      </c>
      <c r="W76" s="91">
        <v>1</v>
      </c>
      <c r="X76" s="91">
        <v>0</v>
      </c>
      <c r="Y76" s="4">
        <v>0</v>
      </c>
    </row>
    <row r="77" spans="1:25" s="4" customFormat="1" ht="12" customHeight="1" x14ac:dyDescent="0.2">
      <c r="A77" s="278"/>
      <c r="B77" s="281"/>
      <c r="C77" s="250" t="s">
        <v>2213</v>
      </c>
      <c r="D77" s="281"/>
      <c r="E77" s="281"/>
      <c r="F77" s="281"/>
      <c r="G77" s="281"/>
      <c r="H77" s="281"/>
      <c r="I77" s="281"/>
      <c r="J77" s="281"/>
      <c r="K77" s="108" t="s">
        <v>1871</v>
      </c>
      <c r="L77" s="108" t="s">
        <v>1716</v>
      </c>
      <c r="M77" s="545" t="s">
        <v>1119</v>
      </c>
      <c r="N77" s="548">
        <v>1</v>
      </c>
      <c r="O77" s="97"/>
      <c r="P77" s="43"/>
      <c r="Q77" s="281"/>
      <c r="S77" s="90" t="s">
        <v>2240</v>
      </c>
      <c r="U77" s="79" t="s">
        <v>2213</v>
      </c>
      <c r="V77" s="547" t="s">
        <v>1871</v>
      </c>
      <c r="W77" s="91">
        <v>1</v>
      </c>
      <c r="X77" s="91">
        <v>0</v>
      </c>
      <c r="Y77" s="4">
        <v>0</v>
      </c>
    </row>
    <row r="78" spans="1:25" s="4" customFormat="1" ht="12" customHeight="1" x14ac:dyDescent="0.2">
      <c r="A78" s="278"/>
      <c r="B78" s="281"/>
      <c r="C78" s="250" t="s">
        <v>1105</v>
      </c>
      <c r="D78" s="281"/>
      <c r="E78" s="281"/>
      <c r="F78" s="281"/>
      <c r="G78" s="281"/>
      <c r="H78" s="281"/>
      <c r="I78" s="281"/>
      <c r="J78" s="281"/>
      <c r="K78" s="108" t="s">
        <v>1872</v>
      </c>
      <c r="L78" s="108" t="s">
        <v>1716</v>
      </c>
      <c r="M78" s="545" t="s">
        <v>1119</v>
      </c>
      <c r="N78" s="548">
        <v>1</v>
      </c>
      <c r="O78" s="97"/>
      <c r="P78" s="43"/>
      <c r="Q78" s="281"/>
      <c r="S78" s="90" t="s">
        <v>2240</v>
      </c>
      <c r="U78" s="79" t="s">
        <v>1105</v>
      </c>
      <c r="V78" s="547" t="s">
        <v>1872</v>
      </c>
      <c r="W78" s="91">
        <v>1</v>
      </c>
      <c r="X78" s="91">
        <v>0</v>
      </c>
      <c r="Y78" s="4">
        <v>0</v>
      </c>
    </row>
    <row r="79" spans="1:25" s="4" customFormat="1" ht="12" customHeight="1" x14ac:dyDescent="0.2">
      <c r="A79" s="278"/>
      <c r="B79" s="281"/>
      <c r="C79" s="250" t="s">
        <v>1106</v>
      </c>
      <c r="D79" s="281"/>
      <c r="E79" s="281"/>
      <c r="F79" s="281"/>
      <c r="G79" s="281"/>
      <c r="H79" s="281"/>
      <c r="I79" s="281"/>
      <c r="J79" s="281"/>
      <c r="K79" s="108"/>
      <c r="L79" s="108"/>
      <c r="M79" s="545" t="s">
        <v>1111</v>
      </c>
      <c r="N79" s="548">
        <v>1</v>
      </c>
      <c r="O79" s="97"/>
      <c r="P79" s="43"/>
      <c r="Q79" s="281"/>
      <c r="S79" s="90" t="s">
        <v>2240</v>
      </c>
      <c r="U79" s="79" t="s">
        <v>1106</v>
      </c>
      <c r="V79" s="547" t="s">
        <v>1111</v>
      </c>
      <c r="W79" s="91">
        <v>0</v>
      </c>
      <c r="X79" s="91">
        <v>1</v>
      </c>
      <c r="Y79" s="4">
        <v>0</v>
      </c>
    </row>
    <row r="80" spans="1:25" s="4" customFormat="1" ht="12" customHeight="1" x14ac:dyDescent="0.2">
      <c r="A80" s="278"/>
      <c r="B80" s="281"/>
      <c r="C80" s="250" t="s">
        <v>768</v>
      </c>
      <c r="D80" s="281"/>
      <c r="E80" s="281"/>
      <c r="F80" s="281"/>
      <c r="G80" s="281"/>
      <c r="H80" s="281"/>
      <c r="I80" s="281"/>
      <c r="J80" s="281"/>
      <c r="K80" s="108"/>
      <c r="L80" s="108"/>
      <c r="M80" s="545" t="s">
        <v>1111</v>
      </c>
      <c r="N80" s="548">
        <v>1</v>
      </c>
      <c r="O80" s="97"/>
      <c r="P80" s="43"/>
      <c r="Q80" s="281"/>
      <c r="S80" s="90" t="s">
        <v>2240</v>
      </c>
      <c r="U80" s="79" t="s">
        <v>768</v>
      </c>
      <c r="V80" s="547" t="s">
        <v>1111</v>
      </c>
      <c r="W80" s="91">
        <v>0</v>
      </c>
      <c r="X80" s="91">
        <v>1</v>
      </c>
      <c r="Y80" s="4">
        <v>0</v>
      </c>
    </row>
    <row r="81" spans="1:25" s="4" customFormat="1" ht="12" customHeight="1" x14ac:dyDescent="0.2">
      <c r="A81" s="278"/>
      <c r="B81" s="281"/>
      <c r="C81" s="250" t="s">
        <v>422</v>
      </c>
      <c r="D81" s="281"/>
      <c r="E81" s="281"/>
      <c r="F81" s="281"/>
      <c r="G81" s="281"/>
      <c r="H81" s="281"/>
      <c r="I81" s="281"/>
      <c r="J81" s="281"/>
      <c r="K81" s="108"/>
      <c r="L81" s="108"/>
      <c r="M81" s="545" t="s">
        <v>1111</v>
      </c>
      <c r="N81" s="548">
        <v>1</v>
      </c>
      <c r="O81" s="97"/>
      <c r="P81" s="43"/>
      <c r="Q81" s="281"/>
      <c r="S81" s="90" t="s">
        <v>2240</v>
      </c>
      <c r="U81" s="79" t="s">
        <v>422</v>
      </c>
      <c r="V81" s="547" t="s">
        <v>1111</v>
      </c>
      <c r="W81" s="91">
        <v>0</v>
      </c>
      <c r="X81" s="91">
        <v>1</v>
      </c>
      <c r="Y81" s="4">
        <v>0</v>
      </c>
    </row>
    <row r="82" spans="1:25" s="4" customFormat="1" ht="12" customHeight="1" x14ac:dyDescent="0.2">
      <c r="A82" s="278"/>
      <c r="B82" s="281"/>
      <c r="C82" s="250" t="s">
        <v>423</v>
      </c>
      <c r="D82" s="281"/>
      <c r="E82" s="281"/>
      <c r="F82" s="281"/>
      <c r="G82" s="281"/>
      <c r="H82" s="281"/>
      <c r="I82" s="281"/>
      <c r="J82" s="281"/>
      <c r="K82" s="108"/>
      <c r="L82" s="108"/>
      <c r="M82" s="545" t="s">
        <v>1111</v>
      </c>
      <c r="N82" s="548">
        <v>1</v>
      </c>
      <c r="O82" s="97"/>
      <c r="P82" s="43"/>
      <c r="Q82" s="281"/>
      <c r="S82" s="90" t="s">
        <v>2240</v>
      </c>
      <c r="U82" s="79" t="s">
        <v>423</v>
      </c>
      <c r="V82" s="547" t="s">
        <v>1111</v>
      </c>
      <c r="W82" s="91">
        <v>0</v>
      </c>
      <c r="X82" s="91">
        <v>1</v>
      </c>
      <c r="Y82" s="4">
        <v>0</v>
      </c>
    </row>
    <row r="83" spans="1:25" s="4" customFormat="1" ht="12" customHeight="1" x14ac:dyDescent="0.2">
      <c r="A83" s="278"/>
      <c r="B83" s="281"/>
      <c r="C83" s="250" t="s">
        <v>424</v>
      </c>
      <c r="D83" s="281"/>
      <c r="E83" s="281"/>
      <c r="F83" s="281"/>
      <c r="G83" s="281"/>
      <c r="H83" s="281"/>
      <c r="I83" s="281"/>
      <c r="J83" s="281"/>
      <c r="K83" s="108"/>
      <c r="L83" s="108"/>
      <c r="M83" s="545" t="s">
        <v>1111</v>
      </c>
      <c r="N83" s="548">
        <v>1</v>
      </c>
      <c r="O83" s="97"/>
      <c r="P83" s="43"/>
      <c r="Q83" s="281"/>
      <c r="S83" s="90" t="s">
        <v>2240</v>
      </c>
      <c r="U83" s="79" t="s">
        <v>424</v>
      </c>
      <c r="V83" s="547" t="s">
        <v>1111</v>
      </c>
      <c r="W83" s="91">
        <v>0</v>
      </c>
      <c r="X83" s="91">
        <v>1</v>
      </c>
      <c r="Y83" s="4">
        <v>0</v>
      </c>
    </row>
    <row r="84" spans="1:25" s="4" customFormat="1" ht="12" customHeight="1" x14ac:dyDescent="0.2">
      <c r="A84" s="278"/>
      <c r="B84" s="281"/>
      <c r="C84" s="250" t="s">
        <v>425</v>
      </c>
      <c r="D84" s="281"/>
      <c r="E84" s="281"/>
      <c r="F84" s="281"/>
      <c r="G84" s="281"/>
      <c r="H84" s="281"/>
      <c r="I84" s="281"/>
      <c r="J84" s="281"/>
      <c r="K84" s="108"/>
      <c r="L84" s="108"/>
      <c r="M84" s="545" t="s">
        <v>1111</v>
      </c>
      <c r="N84" s="548">
        <v>1</v>
      </c>
      <c r="O84" s="97"/>
      <c r="P84" s="43"/>
      <c r="Q84" s="281"/>
      <c r="S84" s="90" t="s">
        <v>2240</v>
      </c>
      <c r="U84" s="79" t="s">
        <v>425</v>
      </c>
      <c r="V84" s="547" t="s">
        <v>1111</v>
      </c>
      <c r="W84" s="91">
        <v>0</v>
      </c>
      <c r="X84" s="91">
        <v>1</v>
      </c>
      <c r="Y84" s="4">
        <v>0</v>
      </c>
    </row>
    <row r="85" spans="1:25" s="4" customFormat="1" ht="12" customHeight="1" x14ac:dyDescent="0.2">
      <c r="A85" s="278"/>
      <c r="B85" s="281"/>
      <c r="C85" s="250" t="s">
        <v>1242</v>
      </c>
      <c r="D85" s="281"/>
      <c r="E85" s="281"/>
      <c r="F85" s="281"/>
      <c r="G85" s="281"/>
      <c r="H85" s="281"/>
      <c r="I85" s="281"/>
      <c r="J85" s="281"/>
      <c r="K85" s="108"/>
      <c r="L85" s="108"/>
      <c r="M85" s="545" t="s">
        <v>1111</v>
      </c>
      <c r="N85" s="548">
        <v>1</v>
      </c>
      <c r="O85" s="97"/>
      <c r="P85" s="43"/>
      <c r="Q85" s="281"/>
      <c r="S85" s="90" t="s">
        <v>2240</v>
      </c>
      <c r="U85" s="79" t="s">
        <v>1242</v>
      </c>
      <c r="V85" s="547" t="s">
        <v>1111</v>
      </c>
      <c r="W85" s="91">
        <v>0</v>
      </c>
      <c r="X85" s="91">
        <v>1</v>
      </c>
      <c r="Y85" s="4">
        <v>0</v>
      </c>
    </row>
    <row r="86" spans="1:25" s="4" customFormat="1" ht="12" customHeight="1" x14ac:dyDescent="0.2">
      <c r="A86" s="278"/>
      <c r="B86" s="281"/>
      <c r="C86" s="250" t="s">
        <v>426</v>
      </c>
      <c r="D86" s="281"/>
      <c r="E86" s="281"/>
      <c r="F86" s="281"/>
      <c r="G86" s="281"/>
      <c r="H86" s="281"/>
      <c r="I86" s="281"/>
      <c r="J86" s="281"/>
      <c r="K86" s="108"/>
      <c r="L86" s="108"/>
      <c r="M86" s="545" t="s">
        <v>1111</v>
      </c>
      <c r="N86" s="548">
        <v>1</v>
      </c>
      <c r="O86" s="97"/>
      <c r="P86" s="43"/>
      <c r="Q86" s="281"/>
      <c r="S86" s="90" t="s">
        <v>2240</v>
      </c>
      <c r="U86" s="79" t="s">
        <v>426</v>
      </c>
      <c r="V86" s="547" t="s">
        <v>1111</v>
      </c>
      <c r="W86" s="91">
        <v>0</v>
      </c>
      <c r="X86" s="91">
        <v>1</v>
      </c>
      <c r="Y86" s="4">
        <v>0</v>
      </c>
    </row>
    <row r="87" spans="1:25" s="4" customFormat="1" ht="12" customHeight="1" x14ac:dyDescent="0.2">
      <c r="A87" s="278"/>
      <c r="B87" s="281"/>
      <c r="C87" s="250" t="s">
        <v>427</v>
      </c>
      <c r="D87" s="281"/>
      <c r="E87" s="281"/>
      <c r="F87" s="281"/>
      <c r="G87" s="281"/>
      <c r="H87" s="281"/>
      <c r="I87" s="281"/>
      <c r="J87" s="281"/>
      <c r="K87" s="108"/>
      <c r="L87" s="108"/>
      <c r="M87" s="545" t="s">
        <v>1111</v>
      </c>
      <c r="N87" s="548">
        <v>1</v>
      </c>
      <c r="O87" s="97"/>
      <c r="P87" s="43"/>
      <c r="Q87" s="281"/>
      <c r="S87" s="90" t="s">
        <v>2240</v>
      </c>
      <c r="U87" s="79" t="s">
        <v>427</v>
      </c>
      <c r="V87" s="547" t="s">
        <v>1111</v>
      </c>
      <c r="W87" s="91">
        <v>0</v>
      </c>
      <c r="X87" s="91">
        <v>1</v>
      </c>
      <c r="Y87" s="4">
        <v>0</v>
      </c>
    </row>
    <row r="88" spans="1:25" s="4" customFormat="1" ht="12" customHeight="1" x14ac:dyDescent="0.2">
      <c r="A88" s="278"/>
      <c r="B88" s="281"/>
      <c r="C88" s="250" t="s">
        <v>428</v>
      </c>
      <c r="D88" s="281"/>
      <c r="E88" s="281"/>
      <c r="F88" s="281"/>
      <c r="G88" s="281"/>
      <c r="H88" s="281"/>
      <c r="I88" s="281"/>
      <c r="J88" s="281"/>
      <c r="K88" s="108"/>
      <c r="L88" s="108"/>
      <c r="M88" s="545" t="s">
        <v>1111</v>
      </c>
      <c r="N88" s="548">
        <v>1</v>
      </c>
      <c r="O88" s="97"/>
      <c r="P88" s="43"/>
      <c r="Q88" s="281"/>
      <c r="S88" s="90" t="s">
        <v>2240</v>
      </c>
      <c r="U88" s="79" t="s">
        <v>428</v>
      </c>
      <c r="V88" s="547" t="s">
        <v>1111</v>
      </c>
      <c r="W88" s="91">
        <v>0</v>
      </c>
      <c r="X88" s="91">
        <v>1</v>
      </c>
      <c r="Y88" s="4">
        <v>0</v>
      </c>
    </row>
    <row r="89" spans="1:25" s="4" customFormat="1" ht="12" customHeight="1" x14ac:dyDescent="0.2">
      <c r="A89" s="278"/>
      <c r="B89" s="281"/>
      <c r="C89" s="250" t="s">
        <v>429</v>
      </c>
      <c r="D89" s="281"/>
      <c r="E89" s="281"/>
      <c r="F89" s="281"/>
      <c r="G89" s="281"/>
      <c r="H89" s="281"/>
      <c r="I89" s="281"/>
      <c r="J89" s="281"/>
      <c r="K89" s="108"/>
      <c r="L89" s="108"/>
      <c r="M89" s="545" t="s">
        <v>1111</v>
      </c>
      <c r="N89" s="548">
        <v>1</v>
      </c>
      <c r="O89" s="97"/>
      <c r="P89" s="43"/>
      <c r="Q89" s="281"/>
      <c r="S89" s="90" t="s">
        <v>2240</v>
      </c>
      <c r="U89" s="79" t="s">
        <v>429</v>
      </c>
      <c r="V89" s="547" t="s">
        <v>1111</v>
      </c>
      <c r="W89" s="91">
        <v>0</v>
      </c>
      <c r="X89" s="91">
        <v>1</v>
      </c>
      <c r="Y89" s="4">
        <v>0</v>
      </c>
    </row>
    <row r="90" spans="1:25" s="4" customFormat="1" ht="12" customHeight="1" x14ac:dyDescent="0.2">
      <c r="A90" s="278"/>
      <c r="B90" s="281"/>
      <c r="C90" s="250" t="s">
        <v>430</v>
      </c>
      <c r="D90" s="281"/>
      <c r="E90" s="281"/>
      <c r="F90" s="281"/>
      <c r="G90" s="281"/>
      <c r="H90" s="281"/>
      <c r="I90" s="281"/>
      <c r="J90" s="281"/>
      <c r="K90" s="108"/>
      <c r="L90" s="108"/>
      <c r="M90" s="545" t="s">
        <v>1111</v>
      </c>
      <c r="N90" s="548">
        <v>1</v>
      </c>
      <c r="O90" s="97"/>
      <c r="P90" s="43"/>
      <c r="Q90" s="281"/>
      <c r="S90" s="90" t="s">
        <v>2240</v>
      </c>
      <c r="U90" s="79" t="s">
        <v>430</v>
      </c>
      <c r="V90" s="547" t="s">
        <v>1111</v>
      </c>
      <c r="W90" s="91">
        <v>0</v>
      </c>
      <c r="X90" s="91">
        <v>1</v>
      </c>
      <c r="Y90" s="4">
        <v>0</v>
      </c>
    </row>
    <row r="91" spans="1:25" s="4" customFormat="1" ht="12" customHeight="1" x14ac:dyDescent="0.2">
      <c r="A91" s="278"/>
      <c r="B91" s="281"/>
      <c r="C91" s="250" t="s">
        <v>89</v>
      </c>
      <c r="D91" s="281"/>
      <c r="E91" s="281"/>
      <c r="F91" s="281"/>
      <c r="G91" s="281"/>
      <c r="H91" s="281"/>
      <c r="I91" s="281"/>
      <c r="J91" s="281"/>
      <c r="K91" s="108"/>
      <c r="L91" s="108"/>
      <c r="M91" s="545" t="s">
        <v>1111</v>
      </c>
      <c r="N91" s="548">
        <v>1</v>
      </c>
      <c r="O91" s="97"/>
      <c r="P91" s="43"/>
      <c r="Q91" s="281"/>
      <c r="S91" s="90" t="s">
        <v>2240</v>
      </c>
      <c r="U91" s="79" t="s">
        <v>89</v>
      </c>
      <c r="V91" s="547" t="s">
        <v>1111</v>
      </c>
      <c r="W91" s="91">
        <v>0</v>
      </c>
      <c r="X91" s="91">
        <v>1</v>
      </c>
      <c r="Y91" s="4">
        <v>0</v>
      </c>
    </row>
    <row r="92" spans="1:25" s="4" customFormat="1" ht="12" customHeight="1" x14ac:dyDescent="0.2">
      <c r="A92" s="278"/>
      <c r="B92" s="281"/>
      <c r="C92" s="250" t="s">
        <v>90</v>
      </c>
      <c r="D92" s="281"/>
      <c r="E92" s="281"/>
      <c r="F92" s="281"/>
      <c r="G92" s="281"/>
      <c r="H92" s="281"/>
      <c r="I92" s="281"/>
      <c r="J92" s="281"/>
      <c r="K92" s="108"/>
      <c r="L92" s="108"/>
      <c r="M92" s="545" t="s">
        <v>1111</v>
      </c>
      <c r="N92" s="548">
        <v>1</v>
      </c>
      <c r="O92" s="97"/>
      <c r="P92" s="43"/>
      <c r="Q92" s="281"/>
      <c r="S92" s="90" t="s">
        <v>2240</v>
      </c>
      <c r="U92" s="79" t="s">
        <v>90</v>
      </c>
      <c r="V92" s="547" t="s">
        <v>1111</v>
      </c>
      <c r="W92" s="91">
        <v>0</v>
      </c>
      <c r="X92" s="91">
        <v>1</v>
      </c>
      <c r="Y92" s="4">
        <v>0</v>
      </c>
    </row>
    <row r="93" spans="1:25" s="4" customFormat="1" ht="12" customHeight="1" x14ac:dyDescent="0.2">
      <c r="A93" s="278"/>
      <c r="B93" s="281"/>
      <c r="C93" s="250" t="s">
        <v>91</v>
      </c>
      <c r="D93" s="281"/>
      <c r="E93" s="281"/>
      <c r="F93" s="281"/>
      <c r="G93" s="281"/>
      <c r="H93" s="281"/>
      <c r="I93" s="281"/>
      <c r="J93" s="281"/>
      <c r="K93" s="108"/>
      <c r="L93" s="108"/>
      <c r="M93" s="545" t="s">
        <v>1111</v>
      </c>
      <c r="N93" s="548">
        <v>1</v>
      </c>
      <c r="O93" s="97"/>
      <c r="P93" s="43"/>
      <c r="Q93" s="281"/>
      <c r="S93" s="90" t="s">
        <v>2240</v>
      </c>
      <c r="U93" s="79" t="s">
        <v>91</v>
      </c>
      <c r="V93" s="547" t="s">
        <v>1111</v>
      </c>
      <c r="W93" s="91">
        <v>0</v>
      </c>
      <c r="X93" s="91">
        <v>1</v>
      </c>
      <c r="Y93" s="4">
        <v>0</v>
      </c>
    </row>
    <row r="94" spans="1:25" s="4" customFormat="1" ht="12" customHeight="1" x14ac:dyDescent="0.2">
      <c r="A94" s="278"/>
      <c r="B94" s="281"/>
      <c r="C94" s="250" t="s">
        <v>92</v>
      </c>
      <c r="D94" s="281"/>
      <c r="E94" s="281"/>
      <c r="F94" s="281"/>
      <c r="G94" s="281"/>
      <c r="H94" s="281"/>
      <c r="I94" s="281"/>
      <c r="J94" s="281"/>
      <c r="K94" s="108"/>
      <c r="L94" s="108"/>
      <c r="M94" s="545" t="s">
        <v>1111</v>
      </c>
      <c r="N94" s="548">
        <v>1</v>
      </c>
      <c r="O94" s="97"/>
      <c r="P94" s="43"/>
      <c r="Q94" s="281"/>
      <c r="S94" s="90" t="s">
        <v>2240</v>
      </c>
      <c r="U94" s="79" t="s">
        <v>92</v>
      </c>
      <c r="V94" s="547" t="s">
        <v>1111</v>
      </c>
      <c r="W94" s="91">
        <v>0</v>
      </c>
      <c r="X94" s="91">
        <v>1</v>
      </c>
      <c r="Y94" s="4">
        <v>0</v>
      </c>
    </row>
    <row r="95" spans="1:25" s="4" customFormat="1" ht="12" customHeight="1" x14ac:dyDescent="0.2">
      <c r="A95" s="278"/>
      <c r="B95" s="281"/>
      <c r="C95" s="250" t="s">
        <v>1243</v>
      </c>
      <c r="D95" s="281"/>
      <c r="E95" s="281"/>
      <c r="F95" s="281"/>
      <c r="G95" s="281"/>
      <c r="H95" s="281"/>
      <c r="I95" s="281"/>
      <c r="J95" s="281"/>
      <c r="K95" s="108"/>
      <c r="L95" s="108"/>
      <c r="M95" s="545" t="s">
        <v>1111</v>
      </c>
      <c r="N95" s="548">
        <v>1</v>
      </c>
      <c r="O95" s="97"/>
      <c r="P95" s="43"/>
      <c r="Q95" s="281"/>
      <c r="S95" s="90" t="s">
        <v>2240</v>
      </c>
      <c r="U95" s="79" t="s">
        <v>1243</v>
      </c>
      <c r="V95" s="547" t="s">
        <v>1111</v>
      </c>
      <c r="W95" s="91">
        <v>0</v>
      </c>
      <c r="X95" s="91">
        <v>1</v>
      </c>
      <c r="Y95" s="4">
        <v>0</v>
      </c>
    </row>
    <row r="96" spans="1:25" s="4" customFormat="1" ht="12" customHeight="1" x14ac:dyDescent="0.2">
      <c r="A96" s="278"/>
      <c r="B96" s="281"/>
      <c r="C96" s="250" t="s">
        <v>93</v>
      </c>
      <c r="D96" s="281"/>
      <c r="E96" s="281"/>
      <c r="F96" s="281"/>
      <c r="G96" s="281"/>
      <c r="H96" s="281"/>
      <c r="I96" s="281"/>
      <c r="J96" s="281"/>
      <c r="K96" s="108"/>
      <c r="L96" s="108"/>
      <c r="M96" s="545" t="s">
        <v>1111</v>
      </c>
      <c r="N96" s="548">
        <v>1</v>
      </c>
      <c r="O96" s="97"/>
      <c r="P96" s="43"/>
      <c r="Q96" s="281"/>
      <c r="S96" s="90" t="s">
        <v>2240</v>
      </c>
      <c r="U96" s="79" t="s">
        <v>93</v>
      </c>
      <c r="V96" s="547" t="s">
        <v>1111</v>
      </c>
      <c r="W96" s="91">
        <v>0</v>
      </c>
      <c r="X96" s="91">
        <v>1</v>
      </c>
      <c r="Y96" s="4">
        <v>0</v>
      </c>
    </row>
    <row r="97" spans="1:25" s="4" customFormat="1" ht="12" customHeight="1" x14ac:dyDescent="0.2">
      <c r="A97" s="278"/>
      <c r="B97" s="281"/>
      <c r="C97" s="250" t="s">
        <v>94</v>
      </c>
      <c r="D97" s="281"/>
      <c r="E97" s="281"/>
      <c r="F97" s="281"/>
      <c r="G97" s="281"/>
      <c r="H97" s="281"/>
      <c r="I97" s="281"/>
      <c r="J97" s="281"/>
      <c r="K97" s="108"/>
      <c r="L97" s="108"/>
      <c r="M97" s="545" t="s">
        <v>1111</v>
      </c>
      <c r="N97" s="548">
        <v>1</v>
      </c>
      <c r="O97" s="97"/>
      <c r="P97" s="43"/>
      <c r="Q97" s="281"/>
      <c r="S97" s="90" t="s">
        <v>2240</v>
      </c>
      <c r="U97" s="79" t="s">
        <v>94</v>
      </c>
      <c r="V97" s="547" t="s">
        <v>1111</v>
      </c>
      <c r="W97" s="91">
        <v>0</v>
      </c>
      <c r="X97" s="91">
        <v>1</v>
      </c>
      <c r="Y97" s="4">
        <v>0</v>
      </c>
    </row>
    <row r="98" spans="1:25" s="4" customFormat="1" ht="12" customHeight="1" x14ac:dyDescent="0.2">
      <c r="A98" s="278"/>
      <c r="B98" s="281"/>
      <c r="C98" s="250" t="s">
        <v>95</v>
      </c>
      <c r="D98" s="281"/>
      <c r="E98" s="281"/>
      <c r="F98" s="281"/>
      <c r="G98" s="281"/>
      <c r="H98" s="281"/>
      <c r="I98" s="281"/>
      <c r="J98" s="281"/>
      <c r="K98" s="108"/>
      <c r="L98" s="108"/>
      <c r="M98" s="545" t="s">
        <v>1111</v>
      </c>
      <c r="N98" s="548">
        <v>1</v>
      </c>
      <c r="O98" s="97"/>
      <c r="P98" s="43"/>
      <c r="Q98" s="281"/>
      <c r="S98" s="90" t="s">
        <v>2240</v>
      </c>
      <c r="U98" s="79" t="s">
        <v>95</v>
      </c>
      <c r="V98" s="547" t="s">
        <v>1111</v>
      </c>
      <c r="W98" s="91">
        <v>0</v>
      </c>
      <c r="X98" s="91">
        <v>1</v>
      </c>
      <c r="Y98" s="4">
        <v>0</v>
      </c>
    </row>
    <row r="99" spans="1:25" s="4" customFormat="1" ht="12" customHeight="1" x14ac:dyDescent="0.2">
      <c r="A99" s="278"/>
      <c r="B99" s="281"/>
      <c r="C99" s="250" t="s">
        <v>96</v>
      </c>
      <c r="D99" s="281"/>
      <c r="E99" s="281"/>
      <c r="F99" s="281"/>
      <c r="G99" s="281"/>
      <c r="H99" s="281"/>
      <c r="I99" s="281"/>
      <c r="J99" s="281"/>
      <c r="K99" s="108"/>
      <c r="L99" s="108"/>
      <c r="M99" s="545" t="s">
        <v>1111</v>
      </c>
      <c r="N99" s="548">
        <v>1</v>
      </c>
      <c r="O99" s="97"/>
      <c r="P99" s="43"/>
      <c r="Q99" s="281"/>
      <c r="S99" s="90" t="s">
        <v>2240</v>
      </c>
      <c r="U99" s="79" t="s">
        <v>96</v>
      </c>
      <c r="V99" s="547" t="s">
        <v>1111</v>
      </c>
      <c r="W99" s="91">
        <v>0</v>
      </c>
      <c r="X99" s="91">
        <v>1</v>
      </c>
      <c r="Y99" s="4">
        <v>0</v>
      </c>
    </row>
    <row r="100" spans="1:25" s="4" customFormat="1" ht="12" customHeight="1" x14ac:dyDescent="0.2">
      <c r="A100" s="278"/>
      <c r="B100" s="281"/>
      <c r="C100" s="250" t="s">
        <v>97</v>
      </c>
      <c r="D100" s="281"/>
      <c r="E100" s="281"/>
      <c r="F100" s="281"/>
      <c r="G100" s="281"/>
      <c r="H100" s="281"/>
      <c r="I100" s="281"/>
      <c r="J100" s="281"/>
      <c r="K100" s="108"/>
      <c r="L100" s="108"/>
      <c r="M100" s="545" t="s">
        <v>1111</v>
      </c>
      <c r="N100" s="548">
        <v>1</v>
      </c>
      <c r="O100" s="97"/>
      <c r="P100" s="43"/>
      <c r="Q100" s="281"/>
      <c r="S100" s="90" t="s">
        <v>2240</v>
      </c>
      <c r="U100" s="79" t="s">
        <v>97</v>
      </c>
      <c r="V100" s="547" t="s">
        <v>1111</v>
      </c>
      <c r="W100" s="91">
        <v>0</v>
      </c>
      <c r="X100" s="91">
        <v>1</v>
      </c>
      <c r="Y100" s="4">
        <v>0</v>
      </c>
    </row>
    <row r="101" spans="1:25" s="4" customFormat="1" ht="12" customHeight="1" x14ac:dyDescent="0.2">
      <c r="A101" s="278"/>
      <c r="B101" s="281"/>
      <c r="C101" s="250" t="s">
        <v>98</v>
      </c>
      <c r="D101" s="281"/>
      <c r="E101" s="281"/>
      <c r="F101" s="281"/>
      <c r="G101" s="281"/>
      <c r="H101" s="281"/>
      <c r="I101" s="281"/>
      <c r="J101" s="281"/>
      <c r="K101" s="108"/>
      <c r="L101" s="108"/>
      <c r="M101" s="545" t="s">
        <v>1111</v>
      </c>
      <c r="N101" s="548">
        <v>1</v>
      </c>
      <c r="O101" s="97"/>
      <c r="P101" s="43"/>
      <c r="Q101" s="281"/>
      <c r="S101" s="90" t="s">
        <v>2240</v>
      </c>
      <c r="U101" s="79" t="s">
        <v>98</v>
      </c>
      <c r="V101" s="547" t="s">
        <v>1111</v>
      </c>
      <c r="W101" s="91">
        <v>0</v>
      </c>
      <c r="X101" s="91">
        <v>1</v>
      </c>
      <c r="Y101" s="4">
        <v>0</v>
      </c>
    </row>
    <row r="102" spans="1:25" s="4" customFormat="1" ht="12" customHeight="1" x14ac:dyDescent="0.2">
      <c r="A102" s="278"/>
      <c r="B102" s="281"/>
      <c r="C102" s="250" t="s">
        <v>100</v>
      </c>
      <c r="D102" s="281"/>
      <c r="E102" s="281"/>
      <c r="F102" s="281"/>
      <c r="G102" s="281"/>
      <c r="H102" s="281"/>
      <c r="I102" s="281"/>
      <c r="J102" s="281"/>
      <c r="K102" s="108"/>
      <c r="L102" s="108"/>
      <c r="M102" s="545" t="s">
        <v>1111</v>
      </c>
      <c r="N102" s="548">
        <v>1</v>
      </c>
      <c r="O102" s="97"/>
      <c r="P102" s="43"/>
      <c r="Q102" s="281"/>
      <c r="S102" s="90" t="s">
        <v>2240</v>
      </c>
      <c r="U102" s="79" t="s">
        <v>100</v>
      </c>
      <c r="V102" s="547" t="s">
        <v>1111</v>
      </c>
      <c r="W102" s="91">
        <v>0</v>
      </c>
      <c r="X102" s="91">
        <v>1</v>
      </c>
      <c r="Y102" s="4">
        <v>0</v>
      </c>
    </row>
    <row r="103" spans="1:25" s="4" customFormat="1" ht="12" customHeight="1" x14ac:dyDescent="0.2">
      <c r="A103" s="278"/>
      <c r="B103" s="281"/>
      <c r="C103" s="250" t="s">
        <v>101</v>
      </c>
      <c r="D103" s="281"/>
      <c r="E103" s="281"/>
      <c r="F103" s="281"/>
      <c r="G103" s="281"/>
      <c r="H103" s="281"/>
      <c r="I103" s="281"/>
      <c r="J103" s="281"/>
      <c r="K103" s="108"/>
      <c r="L103" s="108"/>
      <c r="M103" s="545" t="s">
        <v>1111</v>
      </c>
      <c r="N103" s="548">
        <v>1</v>
      </c>
      <c r="O103" s="97"/>
      <c r="P103" s="43"/>
      <c r="Q103" s="281"/>
      <c r="S103" s="90" t="s">
        <v>2240</v>
      </c>
      <c r="U103" s="79" t="s">
        <v>101</v>
      </c>
      <c r="V103" s="547" t="s">
        <v>1111</v>
      </c>
      <c r="W103" s="91">
        <v>0</v>
      </c>
      <c r="X103" s="91">
        <v>1</v>
      </c>
      <c r="Y103" s="4">
        <v>0</v>
      </c>
    </row>
    <row r="104" spans="1:25" s="4" customFormat="1" ht="12" customHeight="1" x14ac:dyDescent="0.2">
      <c r="A104" s="278"/>
      <c r="B104" s="281"/>
      <c r="C104" s="250" t="s">
        <v>102</v>
      </c>
      <c r="D104" s="281"/>
      <c r="E104" s="281"/>
      <c r="F104" s="281"/>
      <c r="G104" s="281"/>
      <c r="H104" s="281"/>
      <c r="I104" s="281"/>
      <c r="J104" s="281"/>
      <c r="K104" s="108"/>
      <c r="L104" s="108"/>
      <c r="M104" s="545" t="s">
        <v>1111</v>
      </c>
      <c r="N104" s="548">
        <v>1</v>
      </c>
      <c r="O104" s="97"/>
      <c r="P104" s="43"/>
      <c r="Q104" s="281"/>
      <c r="S104" s="90" t="s">
        <v>2240</v>
      </c>
      <c r="U104" s="79" t="s">
        <v>102</v>
      </c>
      <c r="V104" s="547" t="s">
        <v>1111</v>
      </c>
      <c r="W104" s="91">
        <v>0</v>
      </c>
      <c r="X104" s="91">
        <v>1</v>
      </c>
      <c r="Y104" s="4">
        <v>0</v>
      </c>
    </row>
    <row r="105" spans="1:25" s="4" customFormat="1" ht="12" customHeight="1" x14ac:dyDescent="0.2">
      <c r="A105" s="278"/>
      <c r="B105" s="281"/>
      <c r="C105" s="250" t="s">
        <v>103</v>
      </c>
      <c r="D105" s="281"/>
      <c r="E105" s="281"/>
      <c r="F105" s="281"/>
      <c r="G105" s="281"/>
      <c r="H105" s="281"/>
      <c r="I105" s="281"/>
      <c r="J105" s="281"/>
      <c r="K105" s="108"/>
      <c r="L105" s="108"/>
      <c r="M105" s="545" t="s">
        <v>1111</v>
      </c>
      <c r="N105" s="548">
        <v>1</v>
      </c>
      <c r="O105" s="97"/>
      <c r="P105" s="43"/>
      <c r="Q105" s="281"/>
      <c r="S105" s="90" t="s">
        <v>2240</v>
      </c>
      <c r="U105" s="79" t="s">
        <v>103</v>
      </c>
      <c r="V105" s="547" t="s">
        <v>1111</v>
      </c>
      <c r="W105" s="91">
        <v>0</v>
      </c>
      <c r="X105" s="91">
        <v>1</v>
      </c>
      <c r="Y105" s="4">
        <v>0</v>
      </c>
    </row>
    <row r="106" spans="1:25" s="4" customFormat="1" ht="12" customHeight="1" x14ac:dyDescent="0.2">
      <c r="A106" s="278"/>
      <c r="B106" s="281"/>
      <c r="C106" s="250" t="s">
        <v>104</v>
      </c>
      <c r="D106" s="281"/>
      <c r="E106" s="281"/>
      <c r="F106" s="281"/>
      <c r="G106" s="281"/>
      <c r="H106" s="281"/>
      <c r="I106" s="281"/>
      <c r="J106" s="281"/>
      <c r="K106" s="108"/>
      <c r="L106" s="108"/>
      <c r="M106" s="545" t="s">
        <v>1111</v>
      </c>
      <c r="N106" s="548">
        <v>1</v>
      </c>
      <c r="O106" s="97"/>
      <c r="P106" s="43"/>
      <c r="Q106" s="281"/>
      <c r="S106" s="90" t="s">
        <v>2240</v>
      </c>
      <c r="U106" s="79" t="s">
        <v>104</v>
      </c>
      <c r="V106" s="547" t="s">
        <v>1111</v>
      </c>
      <c r="W106" s="91">
        <v>0</v>
      </c>
      <c r="X106" s="91">
        <v>1</v>
      </c>
      <c r="Y106" s="4">
        <v>0</v>
      </c>
    </row>
    <row r="107" spans="1:25" s="4" customFormat="1" ht="12" customHeight="1" x14ac:dyDescent="0.2">
      <c r="A107" s="278"/>
      <c r="B107" s="281"/>
      <c r="C107" s="250" t="s">
        <v>105</v>
      </c>
      <c r="D107" s="281"/>
      <c r="E107" s="281"/>
      <c r="F107" s="281"/>
      <c r="G107" s="281"/>
      <c r="H107" s="281"/>
      <c r="I107" s="281"/>
      <c r="J107" s="281"/>
      <c r="K107" s="108"/>
      <c r="L107" s="108"/>
      <c r="M107" s="545" t="s">
        <v>1111</v>
      </c>
      <c r="N107" s="548">
        <v>1</v>
      </c>
      <c r="O107" s="97"/>
      <c r="P107" s="43"/>
      <c r="Q107" s="281"/>
      <c r="S107" s="90" t="s">
        <v>2240</v>
      </c>
      <c r="U107" s="79" t="s">
        <v>105</v>
      </c>
      <c r="V107" s="547" t="s">
        <v>1111</v>
      </c>
      <c r="W107" s="91">
        <v>0</v>
      </c>
      <c r="X107" s="91">
        <v>1</v>
      </c>
      <c r="Y107" s="4">
        <v>0</v>
      </c>
    </row>
    <row r="108" spans="1:25" s="4" customFormat="1" ht="12" customHeight="1" x14ac:dyDescent="0.2">
      <c r="A108" s="278"/>
      <c r="B108" s="281"/>
      <c r="C108" s="250" t="s">
        <v>106</v>
      </c>
      <c r="D108" s="281"/>
      <c r="E108" s="281"/>
      <c r="F108" s="281"/>
      <c r="G108" s="281"/>
      <c r="H108" s="281"/>
      <c r="I108" s="281"/>
      <c r="J108" s="281"/>
      <c r="K108" s="108"/>
      <c r="L108" s="108"/>
      <c r="M108" s="545" t="s">
        <v>1111</v>
      </c>
      <c r="N108" s="548">
        <v>1</v>
      </c>
      <c r="O108" s="97"/>
      <c r="P108" s="43"/>
      <c r="Q108" s="281"/>
      <c r="S108" s="90" t="s">
        <v>2240</v>
      </c>
      <c r="U108" s="79" t="s">
        <v>106</v>
      </c>
      <c r="V108" s="547" t="s">
        <v>1111</v>
      </c>
      <c r="W108" s="91">
        <v>0</v>
      </c>
      <c r="X108" s="91">
        <v>1</v>
      </c>
      <c r="Y108" s="4">
        <v>0</v>
      </c>
    </row>
    <row r="109" spans="1:25" s="4" customFormat="1" ht="12" customHeight="1" x14ac:dyDescent="0.2">
      <c r="A109" s="278"/>
      <c r="B109" s="281"/>
      <c r="C109" s="250" t="s">
        <v>107</v>
      </c>
      <c r="D109" s="281"/>
      <c r="E109" s="281"/>
      <c r="F109" s="281"/>
      <c r="G109" s="281"/>
      <c r="H109" s="281"/>
      <c r="I109" s="281"/>
      <c r="J109" s="281"/>
      <c r="K109" s="108"/>
      <c r="L109" s="108"/>
      <c r="M109" s="545" t="s">
        <v>1111</v>
      </c>
      <c r="N109" s="548">
        <v>1</v>
      </c>
      <c r="O109" s="97"/>
      <c r="P109" s="43"/>
      <c r="Q109" s="281"/>
      <c r="S109" s="90" t="s">
        <v>2240</v>
      </c>
      <c r="U109" s="79" t="s">
        <v>107</v>
      </c>
      <c r="V109" s="547" t="s">
        <v>1111</v>
      </c>
      <c r="W109" s="91">
        <v>0</v>
      </c>
      <c r="X109" s="91">
        <v>1</v>
      </c>
      <c r="Y109" s="4">
        <v>0</v>
      </c>
    </row>
    <row r="110" spans="1:25" s="4" customFormat="1" ht="12" customHeight="1" x14ac:dyDescent="0.2">
      <c r="A110" s="278"/>
      <c r="B110" s="281"/>
      <c r="C110" s="250" t="s">
        <v>108</v>
      </c>
      <c r="D110" s="281"/>
      <c r="E110" s="281"/>
      <c r="F110" s="281"/>
      <c r="G110" s="281"/>
      <c r="H110" s="281"/>
      <c r="I110" s="281"/>
      <c r="J110" s="281"/>
      <c r="K110" s="108"/>
      <c r="L110" s="108"/>
      <c r="M110" s="545" t="s">
        <v>1111</v>
      </c>
      <c r="N110" s="548">
        <v>1</v>
      </c>
      <c r="O110" s="97"/>
      <c r="P110" s="43"/>
      <c r="Q110" s="281"/>
      <c r="S110" s="90" t="s">
        <v>2240</v>
      </c>
      <c r="U110" s="79" t="s">
        <v>108</v>
      </c>
      <c r="V110" s="547" t="s">
        <v>1111</v>
      </c>
      <c r="W110" s="91">
        <v>0</v>
      </c>
      <c r="X110" s="91">
        <v>1</v>
      </c>
      <c r="Y110" s="4">
        <v>0</v>
      </c>
    </row>
    <row r="111" spans="1:25" s="4" customFormat="1" ht="12" customHeight="1" x14ac:dyDescent="0.2">
      <c r="A111" s="278"/>
      <c r="B111" s="281"/>
      <c r="C111" s="250" t="s">
        <v>109</v>
      </c>
      <c r="D111" s="281"/>
      <c r="E111" s="281"/>
      <c r="F111" s="281"/>
      <c r="G111" s="281"/>
      <c r="H111" s="281"/>
      <c r="I111" s="281"/>
      <c r="J111" s="281"/>
      <c r="K111" s="108"/>
      <c r="L111" s="108"/>
      <c r="M111" s="545" t="s">
        <v>1111</v>
      </c>
      <c r="N111" s="548">
        <v>1</v>
      </c>
      <c r="O111" s="97"/>
      <c r="P111" s="43"/>
      <c r="Q111" s="281"/>
      <c r="S111" s="90" t="s">
        <v>2240</v>
      </c>
      <c r="U111" s="79" t="s">
        <v>109</v>
      </c>
      <c r="V111" s="547" t="s">
        <v>1111</v>
      </c>
      <c r="W111" s="91">
        <v>0</v>
      </c>
      <c r="X111" s="91">
        <v>1</v>
      </c>
      <c r="Y111" s="4">
        <v>0</v>
      </c>
    </row>
    <row r="112" spans="1:25" s="4" customFormat="1" ht="12" customHeight="1" x14ac:dyDescent="0.2">
      <c r="A112" s="278"/>
      <c r="B112" s="281"/>
      <c r="C112" s="250" t="s">
        <v>110</v>
      </c>
      <c r="D112" s="281"/>
      <c r="E112" s="281"/>
      <c r="F112" s="281"/>
      <c r="G112" s="281"/>
      <c r="H112" s="281"/>
      <c r="I112" s="281"/>
      <c r="J112" s="281"/>
      <c r="K112" s="108"/>
      <c r="L112" s="108"/>
      <c r="M112" s="545" t="s">
        <v>1111</v>
      </c>
      <c r="N112" s="548">
        <v>1</v>
      </c>
      <c r="O112" s="97"/>
      <c r="P112" s="43"/>
      <c r="Q112" s="281"/>
      <c r="S112" s="90" t="s">
        <v>2240</v>
      </c>
      <c r="U112" s="79" t="s">
        <v>110</v>
      </c>
      <c r="V112" s="547" t="s">
        <v>1111</v>
      </c>
      <c r="W112" s="91">
        <v>0</v>
      </c>
      <c r="X112" s="91">
        <v>1</v>
      </c>
      <c r="Y112" s="4">
        <v>0</v>
      </c>
    </row>
    <row r="113" spans="1:25" s="4" customFormat="1" ht="12" customHeight="1" x14ac:dyDescent="0.2">
      <c r="A113" s="278"/>
      <c r="B113" s="281"/>
      <c r="C113" s="250" t="s">
        <v>111</v>
      </c>
      <c r="D113" s="281"/>
      <c r="E113" s="281"/>
      <c r="F113" s="281"/>
      <c r="G113" s="281"/>
      <c r="H113" s="281"/>
      <c r="I113" s="281"/>
      <c r="J113" s="281"/>
      <c r="K113" s="108"/>
      <c r="L113" s="108"/>
      <c r="M113" s="545" t="s">
        <v>1111</v>
      </c>
      <c r="N113" s="548">
        <v>1</v>
      </c>
      <c r="O113" s="97"/>
      <c r="P113" s="43"/>
      <c r="Q113" s="281"/>
      <c r="S113" s="90" t="s">
        <v>2240</v>
      </c>
      <c r="U113" s="79" t="s">
        <v>111</v>
      </c>
      <c r="V113" s="547" t="s">
        <v>1111</v>
      </c>
      <c r="W113" s="91">
        <v>0</v>
      </c>
      <c r="X113" s="91">
        <v>1</v>
      </c>
      <c r="Y113" s="4">
        <v>0</v>
      </c>
    </row>
    <row r="114" spans="1:25" s="4" customFormat="1" ht="12" customHeight="1" x14ac:dyDescent="0.2">
      <c r="A114" s="278"/>
      <c r="B114" s="281"/>
      <c r="C114" s="250" t="s">
        <v>112</v>
      </c>
      <c r="D114" s="281"/>
      <c r="E114" s="281"/>
      <c r="F114" s="281"/>
      <c r="G114" s="281"/>
      <c r="H114" s="281"/>
      <c r="I114" s="281"/>
      <c r="J114" s="281"/>
      <c r="K114" s="108"/>
      <c r="L114" s="108"/>
      <c r="M114" s="545" t="s">
        <v>1111</v>
      </c>
      <c r="N114" s="548">
        <v>1</v>
      </c>
      <c r="O114" s="97"/>
      <c r="P114" s="43"/>
      <c r="Q114" s="281"/>
      <c r="S114" s="90" t="s">
        <v>2240</v>
      </c>
      <c r="U114" s="79" t="s">
        <v>112</v>
      </c>
      <c r="V114" s="547" t="s">
        <v>1111</v>
      </c>
      <c r="W114" s="91">
        <v>0</v>
      </c>
      <c r="X114" s="91">
        <v>1</v>
      </c>
      <c r="Y114" s="4">
        <v>0</v>
      </c>
    </row>
    <row r="115" spans="1:25" s="4" customFormat="1" ht="12" customHeight="1" x14ac:dyDescent="0.2">
      <c r="A115" s="278"/>
      <c r="B115" s="281"/>
      <c r="C115" s="250" t="s">
        <v>1140</v>
      </c>
      <c r="D115" s="281"/>
      <c r="E115" s="281"/>
      <c r="F115" s="281"/>
      <c r="G115" s="281"/>
      <c r="H115" s="281"/>
      <c r="I115" s="281"/>
      <c r="J115" s="281"/>
      <c r="K115" s="108"/>
      <c r="L115" s="108"/>
      <c r="M115" s="545" t="s">
        <v>1111</v>
      </c>
      <c r="N115" s="548">
        <v>1</v>
      </c>
      <c r="O115" s="97"/>
      <c r="P115" s="43"/>
      <c r="Q115" s="281"/>
      <c r="S115" s="90" t="s">
        <v>2240</v>
      </c>
      <c r="U115" s="79" t="s">
        <v>1140</v>
      </c>
      <c r="V115" s="547" t="s">
        <v>1111</v>
      </c>
      <c r="W115" s="91">
        <v>0</v>
      </c>
      <c r="X115" s="91">
        <v>1</v>
      </c>
      <c r="Y115" s="4">
        <v>0</v>
      </c>
    </row>
    <row r="116" spans="1:25" s="4" customFormat="1" ht="12" customHeight="1" x14ac:dyDescent="0.2">
      <c r="A116" s="278"/>
      <c r="B116" s="281"/>
      <c r="C116" s="250" t="s">
        <v>113</v>
      </c>
      <c r="D116" s="281"/>
      <c r="E116" s="281"/>
      <c r="F116" s="281"/>
      <c r="G116" s="281"/>
      <c r="H116" s="281"/>
      <c r="I116" s="281"/>
      <c r="J116" s="281"/>
      <c r="K116" s="108"/>
      <c r="L116" s="108"/>
      <c r="M116" s="545" t="s">
        <v>1111</v>
      </c>
      <c r="N116" s="548">
        <v>1</v>
      </c>
      <c r="O116" s="97"/>
      <c r="P116" s="43"/>
      <c r="Q116" s="281"/>
      <c r="S116" s="90" t="s">
        <v>2240</v>
      </c>
      <c r="U116" s="79" t="s">
        <v>113</v>
      </c>
      <c r="V116" s="547" t="s">
        <v>1111</v>
      </c>
      <c r="W116" s="91">
        <v>0</v>
      </c>
      <c r="X116" s="91">
        <v>1</v>
      </c>
      <c r="Y116" s="4">
        <v>0</v>
      </c>
    </row>
    <row r="117" spans="1:25" s="4" customFormat="1" ht="12" customHeight="1" x14ac:dyDescent="0.2">
      <c r="A117" s="278"/>
      <c r="B117" s="281"/>
      <c r="C117" s="250" t="s">
        <v>114</v>
      </c>
      <c r="D117" s="281"/>
      <c r="E117" s="281"/>
      <c r="F117" s="281"/>
      <c r="G117" s="281"/>
      <c r="H117" s="281"/>
      <c r="I117" s="281"/>
      <c r="J117" s="281"/>
      <c r="K117" s="108"/>
      <c r="L117" s="108"/>
      <c r="M117" s="545" t="s">
        <v>1111</v>
      </c>
      <c r="N117" s="548">
        <v>1</v>
      </c>
      <c r="O117" s="97"/>
      <c r="P117" s="43"/>
      <c r="Q117" s="281"/>
      <c r="S117" s="90" t="s">
        <v>2240</v>
      </c>
      <c r="U117" s="79" t="s">
        <v>114</v>
      </c>
      <c r="V117" s="547" t="s">
        <v>1111</v>
      </c>
      <c r="W117" s="91">
        <v>0</v>
      </c>
      <c r="X117" s="91">
        <v>1</v>
      </c>
      <c r="Y117" s="4">
        <v>0</v>
      </c>
    </row>
    <row r="118" spans="1:25" s="4" customFormat="1" ht="12" customHeight="1" x14ac:dyDescent="0.2">
      <c r="A118" s="278"/>
      <c r="B118" s="281"/>
      <c r="C118" s="250" t="s">
        <v>1128</v>
      </c>
      <c r="D118" s="281"/>
      <c r="E118" s="281"/>
      <c r="F118" s="281"/>
      <c r="G118" s="281"/>
      <c r="H118" s="281"/>
      <c r="I118" s="281"/>
      <c r="J118" s="281"/>
      <c r="K118" s="108"/>
      <c r="L118" s="108"/>
      <c r="M118" s="545" t="s">
        <v>1111</v>
      </c>
      <c r="N118" s="548">
        <v>1</v>
      </c>
      <c r="O118" s="97"/>
      <c r="P118" s="43"/>
      <c r="Q118" s="281"/>
      <c r="S118" s="90" t="s">
        <v>2240</v>
      </c>
      <c r="U118" s="79" t="s">
        <v>1128</v>
      </c>
      <c r="V118" s="547" t="s">
        <v>1111</v>
      </c>
      <c r="W118" s="91">
        <v>0</v>
      </c>
      <c r="X118" s="91">
        <v>1</v>
      </c>
      <c r="Y118" s="4">
        <v>0</v>
      </c>
    </row>
    <row r="119" spans="1:25" s="4" customFormat="1" ht="12" customHeight="1" x14ac:dyDescent="0.2">
      <c r="A119" s="278"/>
      <c r="B119" s="281"/>
      <c r="C119" s="250" t="s">
        <v>1129</v>
      </c>
      <c r="D119" s="281"/>
      <c r="E119" s="281"/>
      <c r="F119" s="281"/>
      <c r="G119" s="281"/>
      <c r="H119" s="281"/>
      <c r="I119" s="281"/>
      <c r="J119" s="281"/>
      <c r="K119" s="108"/>
      <c r="L119" s="108"/>
      <c r="M119" s="545" t="s">
        <v>1111</v>
      </c>
      <c r="N119" s="548">
        <v>1</v>
      </c>
      <c r="O119" s="97"/>
      <c r="P119" s="43"/>
      <c r="Q119" s="281"/>
      <c r="S119" s="90" t="s">
        <v>2240</v>
      </c>
      <c r="U119" s="79" t="s">
        <v>1129</v>
      </c>
      <c r="V119" s="547" t="s">
        <v>1111</v>
      </c>
      <c r="W119" s="91">
        <v>0</v>
      </c>
      <c r="X119" s="91">
        <v>1</v>
      </c>
      <c r="Y119" s="4">
        <v>0</v>
      </c>
    </row>
    <row r="120" spans="1:25" s="4" customFormat="1" ht="12" customHeight="1" x14ac:dyDescent="0.2">
      <c r="A120" s="278"/>
      <c r="B120" s="281"/>
      <c r="C120" s="250" t="s">
        <v>2135</v>
      </c>
      <c r="D120" s="281"/>
      <c r="E120" s="281"/>
      <c r="F120" s="281"/>
      <c r="G120" s="281"/>
      <c r="H120" s="281"/>
      <c r="I120" s="281"/>
      <c r="J120" s="281"/>
      <c r="K120" s="108"/>
      <c r="L120" s="108"/>
      <c r="M120" s="545" t="s">
        <v>1111</v>
      </c>
      <c r="N120" s="548">
        <v>1</v>
      </c>
      <c r="O120" s="97"/>
      <c r="P120" s="43"/>
      <c r="Q120" s="281"/>
      <c r="S120" s="90" t="s">
        <v>2240</v>
      </c>
      <c r="U120" s="79" t="s">
        <v>2135</v>
      </c>
      <c r="V120" s="547" t="s">
        <v>1111</v>
      </c>
      <c r="W120" s="91">
        <v>0</v>
      </c>
      <c r="X120" s="91">
        <v>1</v>
      </c>
      <c r="Y120" s="4">
        <v>0</v>
      </c>
    </row>
    <row r="121" spans="1:25" s="4" customFormat="1" ht="12" customHeight="1" x14ac:dyDescent="0.2">
      <c r="A121" s="278"/>
      <c r="B121" s="281"/>
      <c r="C121" s="250" t="s">
        <v>2134</v>
      </c>
      <c r="D121" s="281"/>
      <c r="E121" s="281"/>
      <c r="F121" s="281"/>
      <c r="G121" s="281"/>
      <c r="H121" s="281"/>
      <c r="I121" s="281"/>
      <c r="J121" s="281"/>
      <c r="K121" s="108"/>
      <c r="L121" s="108"/>
      <c r="M121" s="545" t="s">
        <v>1111</v>
      </c>
      <c r="N121" s="548">
        <v>1</v>
      </c>
      <c r="O121" s="97"/>
      <c r="P121" s="43"/>
      <c r="Q121" s="281"/>
      <c r="S121" s="90" t="s">
        <v>2240</v>
      </c>
      <c r="U121" s="79" t="s">
        <v>2134</v>
      </c>
      <c r="V121" s="547" t="s">
        <v>1111</v>
      </c>
      <c r="W121" s="91">
        <v>0</v>
      </c>
      <c r="X121" s="91">
        <v>1</v>
      </c>
      <c r="Y121" s="4">
        <v>0</v>
      </c>
    </row>
    <row r="122" spans="1:25" s="4" customFormat="1" ht="12" customHeight="1" x14ac:dyDescent="0.2">
      <c r="A122" s="278"/>
      <c r="B122" s="281"/>
      <c r="C122" s="250" t="s">
        <v>1347</v>
      </c>
      <c r="D122" s="281"/>
      <c r="E122" s="281"/>
      <c r="F122" s="281"/>
      <c r="G122" s="281"/>
      <c r="H122" s="281"/>
      <c r="I122" s="281"/>
      <c r="J122" s="281"/>
      <c r="K122" s="108"/>
      <c r="L122" s="108"/>
      <c r="M122" s="545" t="s">
        <v>1111</v>
      </c>
      <c r="N122" s="548">
        <v>1</v>
      </c>
      <c r="O122" s="97"/>
      <c r="P122" s="43"/>
      <c r="Q122" s="281"/>
      <c r="S122" s="90" t="s">
        <v>2240</v>
      </c>
      <c r="U122" s="79" t="s">
        <v>1347</v>
      </c>
      <c r="V122" s="547" t="s">
        <v>1111</v>
      </c>
      <c r="W122" s="91">
        <v>0</v>
      </c>
      <c r="X122" s="91">
        <v>1</v>
      </c>
      <c r="Y122" s="4">
        <v>0</v>
      </c>
    </row>
    <row r="123" spans="1:25" s="4" customFormat="1" ht="12" customHeight="1" x14ac:dyDescent="0.2">
      <c r="A123" s="278"/>
      <c r="B123" s="281"/>
      <c r="C123" s="250" t="s">
        <v>1346</v>
      </c>
      <c r="D123" s="281"/>
      <c r="E123" s="281"/>
      <c r="F123" s="281"/>
      <c r="G123" s="281"/>
      <c r="H123" s="281"/>
      <c r="I123" s="281"/>
      <c r="J123" s="281"/>
      <c r="K123" s="108"/>
      <c r="L123" s="108"/>
      <c r="M123" s="545" t="s">
        <v>1111</v>
      </c>
      <c r="N123" s="548">
        <v>1</v>
      </c>
      <c r="O123" s="97"/>
      <c r="P123" s="43"/>
      <c r="Q123" s="281"/>
      <c r="S123" s="90" t="s">
        <v>2240</v>
      </c>
      <c r="U123" s="79" t="s">
        <v>1346</v>
      </c>
      <c r="V123" s="547" t="s">
        <v>1111</v>
      </c>
      <c r="W123" s="91">
        <v>0</v>
      </c>
      <c r="X123" s="91">
        <v>1</v>
      </c>
      <c r="Y123" s="4">
        <v>0</v>
      </c>
    </row>
    <row r="124" spans="1:25" s="4" customFormat="1" ht="12" customHeight="1" x14ac:dyDescent="0.2">
      <c r="A124" s="278"/>
      <c r="B124" s="281"/>
      <c r="C124" s="250" t="s">
        <v>125</v>
      </c>
      <c r="D124" s="281"/>
      <c r="E124" s="281"/>
      <c r="F124" s="281"/>
      <c r="G124" s="281"/>
      <c r="H124" s="281"/>
      <c r="I124" s="281"/>
      <c r="J124" s="281"/>
      <c r="K124" s="108"/>
      <c r="L124" s="108"/>
      <c r="M124" s="545" t="s">
        <v>1111</v>
      </c>
      <c r="N124" s="548">
        <v>1</v>
      </c>
      <c r="O124" s="97"/>
      <c r="P124" s="43"/>
      <c r="Q124" s="281"/>
      <c r="S124" s="90" t="s">
        <v>2240</v>
      </c>
      <c r="U124" s="79" t="s">
        <v>125</v>
      </c>
      <c r="V124" s="547" t="s">
        <v>1111</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41</v>
      </c>
      <c r="G1" s="256" t="s">
        <v>41</v>
      </c>
      <c r="H1" s="205" t="s">
        <v>637</v>
      </c>
      <c r="I1" s="256" t="s">
        <v>41</v>
      </c>
      <c r="J1" s="256" t="s">
        <v>41</v>
      </c>
      <c r="K1" s="256"/>
      <c r="L1" s="256"/>
      <c r="M1" s="257"/>
      <c r="N1" s="256"/>
      <c r="O1" s="256"/>
      <c r="P1" s="256"/>
      <c r="Q1" s="256" t="s">
        <v>637</v>
      </c>
      <c r="R1" s="256"/>
      <c r="S1" s="256"/>
      <c r="T1" s="256"/>
      <c r="U1" s="1031" t="s">
        <v>1523</v>
      </c>
      <c r="V1" s="256"/>
    </row>
    <row r="2" spans="1:30" s="226" customFormat="1" ht="6" customHeight="1" x14ac:dyDescent="0.15">
      <c r="A2" s="267"/>
      <c r="B2" s="187"/>
      <c r="C2" s="145" t="s">
        <v>1077</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2231</v>
      </c>
      <c r="D3" s="211"/>
      <c r="E3" s="210"/>
      <c r="F3" s="212"/>
      <c r="G3" s="211"/>
      <c r="H3" s="210"/>
      <c r="I3" s="212"/>
      <c r="J3" s="211"/>
      <c r="K3" s="212"/>
      <c r="L3" s="211"/>
      <c r="M3" s="210"/>
      <c r="N3" s="210"/>
      <c r="O3" s="210"/>
      <c r="P3" s="210"/>
      <c r="Q3" s="210"/>
      <c r="R3" s="210"/>
      <c r="S3" s="210"/>
      <c r="T3" s="210"/>
      <c r="U3" s="182" t="s">
        <v>1927</v>
      </c>
      <c r="V3" s="210"/>
    </row>
    <row r="4" spans="1:30" s="234" customFormat="1" ht="15" customHeight="1" x14ac:dyDescent="0.25">
      <c r="A4" s="205"/>
      <c r="B4" s="172"/>
      <c r="C4" s="180" t="s">
        <v>2232</v>
      </c>
      <c r="D4" s="173"/>
      <c r="E4" s="174"/>
      <c r="F4" s="175"/>
      <c r="G4" s="172"/>
      <c r="H4" s="174"/>
      <c r="I4" s="175"/>
      <c r="J4" s="172"/>
      <c r="K4" s="173"/>
      <c r="L4" s="173"/>
      <c r="M4" s="175"/>
      <c r="N4" s="175"/>
      <c r="O4" s="175"/>
      <c r="P4" s="175"/>
      <c r="Q4" s="175"/>
      <c r="R4" s="175"/>
      <c r="S4" s="175"/>
      <c r="T4" s="175"/>
      <c r="U4" s="183" t="s">
        <v>263</v>
      </c>
      <c r="V4" s="173"/>
      <c r="AD4" s="238"/>
    </row>
    <row r="5" spans="1:30" s="234"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AD5" s="219"/>
    </row>
    <row r="6" spans="1:30" s="232" customFormat="1" ht="17.100000000000001" hidden="1" customHeight="1" x14ac:dyDescent="0.25">
      <c r="A6" s="262"/>
      <c r="B6" s="210"/>
      <c r="C6" s="184" t="s">
        <v>2235</v>
      </c>
      <c r="D6" s="211"/>
      <c r="E6" s="210"/>
      <c r="F6" s="212"/>
      <c r="G6" s="213"/>
      <c r="H6" s="210"/>
      <c r="I6" s="212"/>
      <c r="J6" s="214"/>
      <c r="K6" s="212"/>
      <c r="L6" s="211"/>
      <c r="M6" s="210"/>
      <c r="N6" s="210"/>
      <c r="O6" s="210"/>
      <c r="P6" s="210"/>
      <c r="Q6" s="210"/>
      <c r="R6" s="210"/>
      <c r="S6" s="210"/>
      <c r="T6" s="210"/>
      <c r="U6" s="182" t="s">
        <v>1928</v>
      </c>
      <c r="V6" s="210"/>
    </row>
    <row r="7" spans="1:30" s="236" customFormat="1" ht="15" hidden="1" customHeight="1" x14ac:dyDescent="0.25">
      <c r="A7" s="205"/>
      <c r="B7" s="172"/>
      <c r="C7" s="180" t="s">
        <v>2236</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1962</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853</v>
      </c>
      <c r="T12" s="78"/>
      <c r="U12" s="10" t="s">
        <v>1960</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1649</v>
      </c>
      <c r="T13" s="38" t="s">
        <v>1650</v>
      </c>
      <c r="U13" s="38" t="s">
        <v>1961</v>
      </c>
      <c r="V13" s="281"/>
    </row>
    <row r="14" spans="1:30" s="4" customFormat="1" hidden="1" x14ac:dyDescent="0.2">
      <c r="A14" s="278" t="s">
        <v>637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637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1926</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1476</v>
      </c>
      <c r="T17" s="47" t="s">
        <v>1476</v>
      </c>
      <c r="U17" s="47" t="s">
        <v>789</v>
      </c>
      <c r="V17" s="281"/>
    </row>
    <row r="18" spans="1:22" s="480" customFormat="1" ht="9.9499999999999993" customHeight="1" x14ac:dyDescent="0.15">
      <c r="A18" s="478"/>
      <c r="B18" s="281"/>
      <c r="C18" s="315" t="s">
        <v>122</v>
      </c>
      <c r="D18" s="281"/>
      <c r="E18" s="371" t="s">
        <v>374</v>
      </c>
      <c r="F18" s="247"/>
      <c r="G18" s="246"/>
      <c r="H18" s="371"/>
      <c r="I18" s="246"/>
      <c r="J18" s="246"/>
      <c r="K18" s="281"/>
      <c r="L18" s="289"/>
      <c r="M18" s="289"/>
      <c r="N18" s="289"/>
      <c r="O18" s="289"/>
      <c r="P18" s="246"/>
      <c r="Q18" s="289"/>
      <c r="R18" s="248" t="s">
        <v>1949</v>
      </c>
      <c r="S18" s="109">
        <v>142584</v>
      </c>
      <c r="T18" s="392">
        <v>140751</v>
      </c>
      <c r="U18" s="556">
        <v>-1.2855579868708972E-2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1475</v>
      </c>
      <c r="F20" s="247"/>
      <c r="G20" s="246"/>
      <c r="H20" s="371"/>
      <c r="I20" s="246"/>
      <c r="J20" s="246"/>
      <c r="K20" s="281"/>
      <c r="L20" s="289"/>
      <c r="M20" s="289"/>
      <c r="N20" s="289"/>
      <c r="O20" s="289"/>
      <c r="P20" s="246"/>
      <c r="Q20" s="246"/>
      <c r="R20" s="248" t="s">
        <v>1949</v>
      </c>
      <c r="S20" s="408"/>
      <c r="T20" s="408"/>
      <c r="U20" s="551"/>
      <c r="V20" s="486"/>
    </row>
    <row r="21" spans="1:22" s="480" customFormat="1" ht="9.9499999999999993" customHeight="1" x14ac:dyDescent="0.15">
      <c r="A21" s="478"/>
      <c r="B21" s="281"/>
      <c r="C21" s="315" t="s">
        <v>2010</v>
      </c>
      <c r="D21" s="281"/>
      <c r="E21" s="372" t="s">
        <v>326</v>
      </c>
      <c r="F21" s="246"/>
      <c r="G21" s="246"/>
      <c r="H21" s="372"/>
      <c r="I21" s="246"/>
      <c r="J21" s="246"/>
      <c r="K21" s="281"/>
      <c r="L21" s="289"/>
      <c r="M21" s="289"/>
      <c r="N21" s="289"/>
      <c r="O21" s="289"/>
      <c r="P21" s="246"/>
      <c r="Q21" s="289"/>
      <c r="R21" s="248" t="s">
        <v>1949</v>
      </c>
      <c r="S21" s="109">
        <v>36038</v>
      </c>
      <c r="T21" s="392">
        <v>52226</v>
      </c>
      <c r="U21" s="556">
        <v>0.44919251900771406</v>
      </c>
      <c r="V21" s="486"/>
    </row>
    <row r="22" spans="1:22" s="480" customFormat="1" ht="9.9499999999999993" customHeight="1" x14ac:dyDescent="0.15">
      <c r="A22" s="478"/>
      <c r="B22" s="281"/>
      <c r="C22" s="315" t="s">
        <v>2011</v>
      </c>
      <c r="D22" s="281"/>
      <c r="E22" s="372" t="s">
        <v>1574</v>
      </c>
      <c r="F22" s="246"/>
      <c r="G22" s="246"/>
      <c r="H22" s="372"/>
      <c r="I22" s="246"/>
      <c r="J22" s="246"/>
      <c r="K22" s="281"/>
      <c r="L22" s="289"/>
      <c r="M22" s="289"/>
      <c r="N22" s="289"/>
      <c r="O22" s="289"/>
      <c r="P22" s="246"/>
      <c r="Q22" s="289"/>
      <c r="R22" s="248" t="s">
        <v>1949</v>
      </c>
      <c r="S22" s="109">
        <v>0</v>
      </c>
      <c r="T22" s="392">
        <v>0</v>
      </c>
      <c r="U22" s="556" t="s">
        <v>891</v>
      </c>
      <c r="V22" s="486"/>
    </row>
    <row r="23" spans="1:22" s="480" customFormat="1" ht="9.9499999999999993" customHeight="1" x14ac:dyDescent="0.15">
      <c r="A23" s="478"/>
      <c r="B23" s="281"/>
      <c r="C23" s="315" t="s">
        <v>2012</v>
      </c>
      <c r="D23" s="281"/>
      <c r="E23" s="372" t="s">
        <v>65</v>
      </c>
      <c r="F23" s="246"/>
      <c r="G23" s="246"/>
      <c r="H23" s="372"/>
      <c r="I23" s="246"/>
      <c r="J23" s="246"/>
      <c r="K23" s="281"/>
      <c r="L23" s="289"/>
      <c r="M23" s="289"/>
      <c r="N23" s="289"/>
      <c r="O23" s="289"/>
      <c r="P23" s="246"/>
      <c r="Q23" s="289"/>
      <c r="R23" s="248" t="s">
        <v>1949</v>
      </c>
      <c r="S23" s="109">
        <v>0</v>
      </c>
      <c r="T23" s="392">
        <v>0</v>
      </c>
      <c r="U23" s="556" t="s">
        <v>891</v>
      </c>
      <c r="V23" s="486"/>
    </row>
    <row r="24" spans="1:22" s="480" customFormat="1" ht="9.9499999999999993" customHeight="1" x14ac:dyDescent="0.15">
      <c r="A24" s="478"/>
      <c r="B24" s="281"/>
      <c r="C24" s="315" t="s">
        <v>2013</v>
      </c>
      <c r="D24" s="281"/>
      <c r="E24" s="372" t="s">
        <v>1095</v>
      </c>
      <c r="F24" s="246"/>
      <c r="G24" s="246"/>
      <c r="H24" s="372"/>
      <c r="I24" s="246"/>
      <c r="J24" s="246"/>
      <c r="K24" s="281"/>
      <c r="L24" s="289"/>
      <c r="M24" s="289"/>
      <c r="N24" s="289"/>
      <c r="O24" s="289"/>
      <c r="P24" s="246"/>
      <c r="Q24" s="289"/>
      <c r="R24" s="248" t="s">
        <v>1949</v>
      </c>
      <c r="S24" s="109">
        <v>7182</v>
      </c>
      <c r="T24" s="392">
        <v>5009</v>
      </c>
      <c r="U24" s="556">
        <v>-0.30256196045669731</v>
      </c>
      <c r="V24" s="486"/>
    </row>
    <row r="25" spans="1:22" s="480" customFormat="1" ht="9.9499999999999993" customHeight="1" x14ac:dyDescent="0.15">
      <c r="A25" s="478"/>
      <c r="B25" s="281"/>
      <c r="C25" s="315" t="s">
        <v>2014</v>
      </c>
      <c r="D25" s="281"/>
      <c r="E25" s="372" t="s">
        <v>1088</v>
      </c>
      <c r="F25" s="246"/>
      <c r="G25" s="246"/>
      <c r="H25" s="372"/>
      <c r="I25" s="246"/>
      <c r="J25" s="246"/>
      <c r="K25" s="281"/>
      <c r="L25" s="289"/>
      <c r="M25" s="289"/>
      <c r="N25" s="289"/>
      <c r="O25" s="289"/>
      <c r="P25" s="246"/>
      <c r="Q25" s="289"/>
      <c r="R25" s="248" t="s">
        <v>1949</v>
      </c>
      <c r="S25" s="109">
        <v>0</v>
      </c>
      <c r="T25" s="392">
        <v>0</v>
      </c>
      <c r="U25" s="556" t="s">
        <v>891</v>
      </c>
      <c r="V25" s="486"/>
    </row>
    <row r="26" spans="1:22" s="480" customFormat="1" ht="9.9499999999999993" customHeight="1" x14ac:dyDescent="0.15">
      <c r="A26" s="478"/>
      <c r="B26" s="281"/>
      <c r="C26" s="706" t="s">
        <v>1181</v>
      </c>
      <c r="D26" s="669"/>
      <c r="E26" s="670" t="s">
        <v>156</v>
      </c>
      <c r="F26" s="671"/>
      <c r="G26" s="671"/>
      <c r="H26" s="670"/>
      <c r="I26" s="671"/>
      <c r="J26" s="671"/>
      <c r="K26" s="669"/>
      <c r="L26" s="683"/>
      <c r="M26" s="683"/>
      <c r="N26" s="683"/>
      <c r="O26" s="683"/>
      <c r="P26" s="671"/>
      <c r="Q26" s="683"/>
      <c r="R26" s="672" t="s">
        <v>1949</v>
      </c>
      <c r="S26" s="684"/>
      <c r="T26" s="714">
        <v>0</v>
      </c>
      <c r="U26" s="734" t="s">
        <v>891</v>
      </c>
      <c r="V26" s="486"/>
    </row>
    <row r="27" spans="1:22" s="480" customFormat="1" ht="9.9499999999999993" customHeight="1" x14ac:dyDescent="0.15">
      <c r="A27" s="478"/>
      <c r="B27" s="281"/>
      <c r="C27" s="315" t="s">
        <v>456</v>
      </c>
      <c r="D27" s="281"/>
      <c r="E27" s="372" t="s">
        <v>262</v>
      </c>
      <c r="F27" s="246"/>
      <c r="G27" s="246"/>
      <c r="H27" s="372" t="s">
        <v>1112</v>
      </c>
      <c r="I27" s="246"/>
      <c r="J27" s="246"/>
      <c r="K27" s="554" t="s">
        <v>1111</v>
      </c>
      <c r="L27" s="289" t="s">
        <v>542</v>
      </c>
      <c r="M27" s="289"/>
      <c r="N27" s="289"/>
      <c r="O27" s="289"/>
      <c r="P27" s="246"/>
      <c r="Q27" s="289"/>
      <c r="R27" s="248" t="s">
        <v>1949</v>
      </c>
      <c r="S27" s="109">
        <v>0</v>
      </c>
      <c r="T27" s="392">
        <v>0</v>
      </c>
      <c r="U27" s="556" t="s">
        <v>891</v>
      </c>
      <c r="V27" s="486"/>
    </row>
    <row r="28" spans="1:22" s="480" customFormat="1" ht="9.9499999999999993" customHeight="1" x14ac:dyDescent="0.15">
      <c r="A28" s="478"/>
      <c r="B28" s="281"/>
      <c r="C28" s="315" t="s">
        <v>123</v>
      </c>
      <c r="D28" s="281"/>
      <c r="E28" s="246"/>
      <c r="F28" s="246"/>
      <c r="G28" s="246"/>
      <c r="H28" s="246"/>
      <c r="I28" s="246"/>
      <c r="J28" s="246"/>
      <c r="K28" s="281"/>
      <c r="L28" s="289"/>
      <c r="M28" s="289"/>
      <c r="N28" s="289"/>
      <c r="O28" s="289"/>
      <c r="P28" s="249" t="s">
        <v>165</v>
      </c>
      <c r="Q28" s="249" t="s">
        <v>2022</v>
      </c>
      <c r="R28" s="248" t="s">
        <v>1949</v>
      </c>
      <c r="S28" s="392">
        <v>43220</v>
      </c>
      <c r="T28" s="392">
        <v>57235</v>
      </c>
      <c r="U28" s="556">
        <v>0.32427117075428041</v>
      </c>
      <c r="V28" s="486"/>
    </row>
    <row r="29" spans="1:22" s="480" customFormat="1" ht="9.9499999999999993" customHeight="1" x14ac:dyDescent="0.15">
      <c r="A29" s="478"/>
      <c r="B29" s="281"/>
      <c r="C29" s="315"/>
      <c r="D29" s="281"/>
      <c r="E29" s="371" t="s">
        <v>166</v>
      </c>
      <c r="F29" s="247"/>
      <c r="G29" s="246"/>
      <c r="H29" s="371"/>
      <c r="I29" s="246"/>
      <c r="J29" s="246"/>
      <c r="K29" s="281"/>
      <c r="L29" s="289"/>
      <c r="M29" s="289"/>
      <c r="N29" s="289"/>
      <c r="O29" s="289"/>
      <c r="P29" s="246"/>
      <c r="Q29" s="246"/>
      <c r="R29" s="248" t="s">
        <v>1949</v>
      </c>
      <c r="S29" s="517"/>
      <c r="T29" s="517"/>
      <c r="U29" s="552"/>
      <c r="V29" s="486"/>
    </row>
    <row r="30" spans="1:22" s="480" customFormat="1" ht="9.9499999999999993" customHeight="1" x14ac:dyDescent="0.15">
      <c r="A30" s="478"/>
      <c r="B30" s="281"/>
      <c r="C30" s="315" t="s">
        <v>2016</v>
      </c>
      <c r="D30" s="281"/>
      <c r="E30" s="372" t="s">
        <v>1980</v>
      </c>
      <c r="F30" s="246"/>
      <c r="G30" s="246"/>
      <c r="H30" s="372"/>
      <c r="I30" s="246"/>
      <c r="J30" s="246"/>
      <c r="K30" s="281"/>
      <c r="L30" s="289"/>
      <c r="M30" s="289"/>
      <c r="N30" s="289"/>
      <c r="O30" s="289"/>
      <c r="P30" s="246"/>
      <c r="Q30" s="289"/>
      <c r="R30" s="248" t="s">
        <v>1949</v>
      </c>
      <c r="S30" s="109">
        <v>168699</v>
      </c>
      <c r="T30" s="392">
        <v>124920</v>
      </c>
      <c r="U30" s="556">
        <v>-0.2595095406611776</v>
      </c>
      <c r="V30" s="486"/>
    </row>
    <row r="31" spans="1:22" s="480" customFormat="1" ht="9.9499999999999993" customHeight="1" x14ac:dyDescent="0.15">
      <c r="A31" s="478"/>
      <c r="B31" s="281"/>
      <c r="C31" s="315" t="s">
        <v>2017</v>
      </c>
      <c r="D31" s="281"/>
      <c r="E31" s="372" t="s">
        <v>371</v>
      </c>
      <c r="F31" s="246"/>
      <c r="G31" s="246"/>
      <c r="H31" s="372"/>
      <c r="I31" s="246"/>
      <c r="J31" s="246"/>
      <c r="K31" s="281"/>
      <c r="L31" s="289"/>
      <c r="M31" s="289"/>
      <c r="N31" s="289"/>
      <c r="O31" s="289"/>
      <c r="P31" s="246"/>
      <c r="Q31" s="289"/>
      <c r="R31" s="248" t="s">
        <v>1949</v>
      </c>
      <c r="S31" s="109">
        <v>4050</v>
      </c>
      <c r="T31" s="392">
        <v>675</v>
      </c>
      <c r="U31" s="556">
        <v>-0.83333333333333337</v>
      </c>
      <c r="V31" s="486"/>
    </row>
    <row r="32" spans="1:22" s="480" customFormat="1" ht="9.9499999999999993" customHeight="1" x14ac:dyDescent="0.15">
      <c r="A32" s="478"/>
      <c r="B32" s="281"/>
      <c r="C32" s="315" t="s">
        <v>2018</v>
      </c>
      <c r="D32" s="281"/>
      <c r="E32" s="372" t="s">
        <v>1845</v>
      </c>
      <c r="F32" s="246"/>
      <c r="G32" s="246"/>
      <c r="H32" s="372"/>
      <c r="I32" s="246"/>
      <c r="J32" s="246"/>
      <c r="K32" s="281"/>
      <c r="L32" s="289"/>
      <c r="M32" s="289"/>
      <c r="N32" s="289"/>
      <c r="O32" s="289"/>
      <c r="P32" s="246"/>
      <c r="Q32" s="289"/>
      <c r="R32" s="248" t="s">
        <v>1949</v>
      </c>
      <c r="S32" s="109">
        <v>1632588</v>
      </c>
      <c r="T32" s="392">
        <v>1406301</v>
      </c>
      <c r="U32" s="556">
        <v>-0.13860631096149181</v>
      </c>
      <c r="V32" s="486"/>
    </row>
    <row r="33" spans="1:22" s="480" customFormat="1" ht="9.9499999999999993" customHeight="1" x14ac:dyDescent="0.15">
      <c r="A33" s="478"/>
      <c r="B33" s="281"/>
      <c r="C33" s="315" t="s">
        <v>457</v>
      </c>
      <c r="D33" s="281"/>
      <c r="E33" s="372" t="s">
        <v>480</v>
      </c>
      <c r="F33" s="246"/>
      <c r="G33" s="246"/>
      <c r="H33" s="372"/>
      <c r="I33" s="246"/>
      <c r="J33" s="246"/>
      <c r="K33" s="281"/>
      <c r="L33" s="289"/>
      <c r="M33" s="289"/>
      <c r="N33" s="289"/>
      <c r="O33" s="289"/>
      <c r="P33" s="246"/>
      <c r="Q33" s="289"/>
      <c r="R33" s="248" t="s">
        <v>1949</v>
      </c>
      <c r="S33" s="109">
        <v>0</v>
      </c>
      <c r="T33" s="392">
        <v>0</v>
      </c>
      <c r="U33" s="556" t="s">
        <v>891</v>
      </c>
      <c r="V33" s="486"/>
    </row>
    <row r="34" spans="1:22" s="480" customFormat="1" ht="9.9499999999999993" customHeight="1" x14ac:dyDescent="0.15">
      <c r="A34" s="478"/>
      <c r="B34" s="281"/>
      <c r="C34" s="315" t="s">
        <v>1240</v>
      </c>
      <c r="D34" s="281"/>
      <c r="E34" s="372" t="s">
        <v>1772</v>
      </c>
      <c r="F34" s="246"/>
      <c r="G34" s="246"/>
      <c r="H34" s="372"/>
      <c r="I34" s="246"/>
      <c r="J34" s="246"/>
      <c r="K34" s="281"/>
      <c r="L34" s="289"/>
      <c r="M34" s="289"/>
      <c r="N34" s="289"/>
      <c r="O34" s="289"/>
      <c r="P34" s="246"/>
      <c r="Q34" s="289"/>
      <c r="R34" s="248" t="s">
        <v>1949</v>
      </c>
      <c r="S34" s="109">
        <v>0</v>
      </c>
      <c r="T34" s="392">
        <v>0</v>
      </c>
      <c r="U34" s="556" t="s">
        <v>891</v>
      </c>
      <c r="V34" s="486"/>
    </row>
    <row r="35" spans="1:22" s="480" customFormat="1" ht="9.9499999999999993" customHeight="1" x14ac:dyDescent="0.15">
      <c r="A35" s="478"/>
      <c r="B35" s="281"/>
      <c r="C35" s="315" t="s">
        <v>2177</v>
      </c>
      <c r="D35" s="281"/>
      <c r="E35" s="372" t="s">
        <v>360</v>
      </c>
      <c r="F35" s="246"/>
      <c r="G35" s="246"/>
      <c r="H35" s="372"/>
      <c r="I35" s="246"/>
      <c r="J35" s="246"/>
      <c r="K35" s="281"/>
      <c r="L35" s="289"/>
      <c r="M35" s="289"/>
      <c r="N35" s="289"/>
      <c r="O35" s="289"/>
      <c r="P35" s="246"/>
      <c r="Q35" s="289"/>
      <c r="R35" s="248" t="s">
        <v>1949</v>
      </c>
      <c r="S35" s="109">
        <v>0</v>
      </c>
      <c r="T35" s="392">
        <v>0</v>
      </c>
      <c r="U35" s="556" t="s">
        <v>891</v>
      </c>
      <c r="V35" s="486"/>
    </row>
    <row r="36" spans="1:22" s="480" customFormat="1" ht="9.9499999999999993" customHeight="1" x14ac:dyDescent="0.15">
      <c r="A36" s="478"/>
      <c r="B36" s="281"/>
      <c r="C36" s="315" t="s">
        <v>1241</v>
      </c>
      <c r="D36" s="281"/>
      <c r="E36" s="372" t="s">
        <v>262</v>
      </c>
      <c r="F36" s="246"/>
      <c r="G36" s="246"/>
      <c r="H36" s="372" t="s">
        <v>1112</v>
      </c>
      <c r="I36" s="246"/>
      <c r="J36" s="246"/>
      <c r="K36" s="554" t="s">
        <v>1111</v>
      </c>
      <c r="L36" s="289" t="s">
        <v>542</v>
      </c>
      <c r="M36" s="289"/>
      <c r="N36" s="289"/>
      <c r="O36" s="289"/>
      <c r="P36" s="246"/>
      <c r="Q36" s="289"/>
      <c r="R36" s="248" t="s">
        <v>1949</v>
      </c>
      <c r="S36" s="109">
        <v>0</v>
      </c>
      <c r="T36" s="392">
        <v>0</v>
      </c>
      <c r="U36" s="556" t="s">
        <v>891</v>
      </c>
      <c r="V36" s="486"/>
    </row>
    <row r="37" spans="1:22" s="480" customFormat="1" ht="9.9499999999999993" customHeight="1" x14ac:dyDescent="0.15">
      <c r="A37" s="478"/>
      <c r="B37" s="281"/>
      <c r="C37" s="315" t="s">
        <v>124</v>
      </c>
      <c r="D37" s="281"/>
      <c r="E37" s="246"/>
      <c r="F37" s="246"/>
      <c r="G37" s="246"/>
      <c r="H37" s="246"/>
      <c r="I37" s="246"/>
      <c r="J37" s="246"/>
      <c r="K37" s="281"/>
      <c r="L37" s="289"/>
      <c r="M37" s="289"/>
      <c r="N37" s="289"/>
      <c r="O37" s="289"/>
      <c r="P37" s="249" t="s">
        <v>165</v>
      </c>
      <c r="Q37" s="249" t="s">
        <v>2022</v>
      </c>
      <c r="R37" s="248" t="s">
        <v>1949</v>
      </c>
      <c r="S37" s="392">
        <v>1805337</v>
      </c>
      <c r="T37" s="392">
        <v>1531896</v>
      </c>
      <c r="U37" s="556">
        <v>-0.15146258011662089</v>
      </c>
      <c r="V37" s="486"/>
    </row>
    <row r="38" spans="1:22" s="480" customFormat="1" ht="9.9499999999999993" customHeight="1" x14ac:dyDescent="0.15">
      <c r="A38" s="478"/>
      <c r="B38" s="281"/>
      <c r="C38" s="315"/>
      <c r="D38" s="281"/>
      <c r="E38" s="371" t="s">
        <v>167</v>
      </c>
      <c r="F38" s="247"/>
      <c r="G38" s="246"/>
      <c r="H38" s="371"/>
      <c r="I38" s="246"/>
      <c r="J38" s="246"/>
      <c r="K38" s="281"/>
      <c r="L38" s="289"/>
      <c r="M38" s="289"/>
      <c r="N38" s="289"/>
      <c r="O38" s="289"/>
      <c r="P38" s="246"/>
      <c r="Q38" s="246"/>
      <c r="R38" s="248" t="s">
        <v>1949</v>
      </c>
      <c r="S38" s="517"/>
      <c r="T38" s="517"/>
      <c r="U38" s="552"/>
      <c r="V38" s="486"/>
    </row>
    <row r="39" spans="1:22" s="480" customFormat="1" ht="9.9499999999999993" customHeight="1" x14ac:dyDescent="0.15">
      <c r="A39" s="478"/>
      <c r="B39" s="281"/>
      <c r="C39" s="315" t="s">
        <v>2020</v>
      </c>
      <c r="D39" s="281"/>
      <c r="E39" s="372" t="s">
        <v>1684</v>
      </c>
      <c r="F39" s="246"/>
      <c r="G39" s="246"/>
      <c r="H39" s="372"/>
      <c r="I39" s="246"/>
      <c r="J39" s="246"/>
      <c r="K39" s="281"/>
      <c r="L39" s="289"/>
      <c r="M39" s="289"/>
      <c r="N39" s="289"/>
      <c r="O39" s="289"/>
      <c r="P39" s="246"/>
      <c r="Q39" s="289"/>
      <c r="R39" s="248" t="s">
        <v>1949</v>
      </c>
      <c r="S39" s="109">
        <v>0</v>
      </c>
      <c r="T39" s="392">
        <v>0</v>
      </c>
      <c r="U39" s="556" t="s">
        <v>891</v>
      </c>
      <c r="V39" s="486"/>
    </row>
    <row r="40" spans="1:22" s="480" customFormat="1" ht="9.9499999999999993" customHeight="1" x14ac:dyDescent="0.15">
      <c r="A40" s="478"/>
      <c r="B40" s="281"/>
      <c r="C40" s="315" t="s">
        <v>2214</v>
      </c>
      <c r="D40" s="281"/>
      <c r="E40" s="372" t="s">
        <v>2156</v>
      </c>
      <c r="F40" s="246"/>
      <c r="G40" s="246"/>
      <c r="H40" s="372"/>
      <c r="I40" s="246"/>
      <c r="J40" s="246"/>
      <c r="K40" s="281"/>
      <c r="L40" s="289"/>
      <c r="M40" s="289"/>
      <c r="N40" s="289"/>
      <c r="O40" s="289"/>
      <c r="P40" s="246"/>
      <c r="Q40" s="289"/>
      <c r="R40" s="248" t="s">
        <v>1949</v>
      </c>
      <c r="S40" s="109">
        <v>3794</v>
      </c>
      <c r="T40" s="392">
        <v>20536</v>
      </c>
      <c r="U40" s="556">
        <v>4.4127569847127042</v>
      </c>
      <c r="V40" s="486"/>
    </row>
    <row r="41" spans="1:22" s="480" customFormat="1" ht="9.9499999999999993" customHeight="1" x14ac:dyDescent="0.15">
      <c r="A41" s="478"/>
      <c r="B41" s="281"/>
      <c r="C41" s="315" t="s">
        <v>2158</v>
      </c>
      <c r="D41" s="281"/>
      <c r="E41" s="372" t="s">
        <v>1568</v>
      </c>
      <c r="F41" s="246"/>
      <c r="G41" s="246"/>
      <c r="H41" s="372"/>
      <c r="I41" s="246"/>
      <c r="J41" s="246"/>
      <c r="K41" s="281"/>
      <c r="L41" s="289"/>
      <c r="M41" s="289"/>
      <c r="N41" s="289"/>
      <c r="O41" s="289"/>
      <c r="P41" s="246"/>
      <c r="Q41" s="289"/>
      <c r="R41" s="248" t="s">
        <v>1949</v>
      </c>
      <c r="S41" s="109">
        <v>0</v>
      </c>
      <c r="T41" s="392">
        <v>0</v>
      </c>
      <c r="U41" s="556" t="s">
        <v>891</v>
      </c>
      <c r="V41" s="486"/>
    </row>
    <row r="42" spans="1:22" s="480" customFormat="1" ht="9.9499999999999993" customHeight="1" x14ac:dyDescent="0.15">
      <c r="A42" s="478"/>
      <c r="B42" s="281"/>
      <c r="C42" s="315" t="s">
        <v>2159</v>
      </c>
      <c r="D42" s="281"/>
      <c r="E42" s="372" t="s">
        <v>1051</v>
      </c>
      <c r="F42" s="246"/>
      <c r="G42" s="246"/>
      <c r="H42" s="372"/>
      <c r="I42" s="246"/>
      <c r="J42" s="246"/>
      <c r="K42" s="281"/>
      <c r="L42" s="289"/>
      <c r="M42" s="289"/>
      <c r="N42" s="289"/>
      <c r="O42" s="289"/>
      <c r="P42" s="246"/>
      <c r="Q42" s="289"/>
      <c r="R42" s="248" t="s">
        <v>1949</v>
      </c>
      <c r="S42" s="109">
        <v>0</v>
      </c>
      <c r="T42" s="392">
        <v>3765</v>
      </c>
      <c r="U42" s="556">
        <v>1</v>
      </c>
      <c r="V42" s="486"/>
    </row>
    <row r="43" spans="1:22" s="480" customFormat="1" ht="9.9499999999999993" customHeight="1" x14ac:dyDescent="0.15">
      <c r="A43" s="478"/>
      <c r="B43" s="281"/>
      <c r="C43" s="315" t="s">
        <v>2160</v>
      </c>
      <c r="D43" s="281"/>
      <c r="E43" s="372" t="s">
        <v>1031</v>
      </c>
      <c r="F43" s="246"/>
      <c r="G43" s="246"/>
      <c r="H43" s="372"/>
      <c r="I43" s="246"/>
      <c r="J43" s="246"/>
      <c r="K43" s="281"/>
      <c r="L43" s="289"/>
      <c r="M43" s="289"/>
      <c r="N43" s="289"/>
      <c r="O43" s="289"/>
      <c r="P43" s="246"/>
      <c r="Q43" s="289"/>
      <c r="R43" s="248" t="s">
        <v>1949</v>
      </c>
      <c r="S43" s="109">
        <v>0</v>
      </c>
      <c r="T43" s="392">
        <v>0</v>
      </c>
      <c r="U43" s="556" t="s">
        <v>891</v>
      </c>
      <c r="V43" s="486"/>
    </row>
    <row r="44" spans="1:22" s="480" customFormat="1" ht="9.9499999999999993" customHeight="1" x14ac:dyDescent="0.15">
      <c r="A44" s="478"/>
      <c r="B44" s="281"/>
      <c r="C44" s="315" t="s">
        <v>1242</v>
      </c>
      <c r="D44" s="281"/>
      <c r="E44" s="372" t="s">
        <v>1072</v>
      </c>
      <c r="F44" s="246"/>
      <c r="G44" s="246"/>
      <c r="H44" s="372"/>
      <c r="I44" s="246"/>
      <c r="J44" s="246"/>
      <c r="K44" s="281"/>
      <c r="L44" s="289"/>
      <c r="M44" s="289"/>
      <c r="N44" s="289"/>
      <c r="O44" s="289"/>
      <c r="P44" s="246"/>
      <c r="Q44" s="289"/>
      <c r="R44" s="248" t="s">
        <v>1949</v>
      </c>
      <c r="S44" s="109">
        <v>0</v>
      </c>
      <c r="T44" s="392">
        <v>0</v>
      </c>
      <c r="U44" s="556" t="s">
        <v>891</v>
      </c>
      <c r="V44" s="486"/>
    </row>
    <row r="45" spans="1:22" s="480" customFormat="1" ht="9.9499999999999993" customHeight="1" x14ac:dyDescent="0.15">
      <c r="A45" s="478"/>
      <c r="B45" s="281"/>
      <c r="C45" s="315" t="s">
        <v>1346</v>
      </c>
      <c r="D45" s="281"/>
      <c r="E45" s="372" t="s">
        <v>262</v>
      </c>
      <c r="F45" s="246"/>
      <c r="G45" s="246"/>
      <c r="H45" s="372" t="s">
        <v>1112</v>
      </c>
      <c r="I45" s="246"/>
      <c r="J45" s="246"/>
      <c r="K45" s="554" t="s">
        <v>1111</v>
      </c>
      <c r="L45" s="289" t="s">
        <v>542</v>
      </c>
      <c r="M45" s="289"/>
      <c r="N45" s="289"/>
      <c r="O45" s="289"/>
      <c r="P45" s="246"/>
      <c r="Q45" s="289"/>
      <c r="R45" s="248" t="s">
        <v>1949</v>
      </c>
      <c r="S45" s="109">
        <v>0</v>
      </c>
      <c r="T45" s="392">
        <v>0</v>
      </c>
      <c r="U45" s="556" t="s">
        <v>891</v>
      </c>
      <c r="V45" s="486"/>
    </row>
    <row r="46" spans="1:22" s="480" customFormat="1" ht="9.9499999999999993" customHeight="1" x14ac:dyDescent="0.15">
      <c r="A46" s="478"/>
      <c r="B46" s="281"/>
      <c r="C46" s="315" t="s">
        <v>125</v>
      </c>
      <c r="D46" s="281"/>
      <c r="E46" s="246"/>
      <c r="F46" s="246"/>
      <c r="G46" s="246"/>
      <c r="H46" s="246"/>
      <c r="I46" s="246"/>
      <c r="J46" s="246"/>
      <c r="K46" s="281"/>
      <c r="L46" s="289"/>
      <c r="M46" s="289"/>
      <c r="N46" s="289"/>
      <c r="O46" s="289"/>
      <c r="P46" s="249" t="s">
        <v>165</v>
      </c>
      <c r="Q46" s="249" t="s">
        <v>2022</v>
      </c>
      <c r="R46" s="248" t="s">
        <v>1949</v>
      </c>
      <c r="S46" s="392">
        <v>3794</v>
      </c>
      <c r="T46" s="392">
        <v>24301</v>
      </c>
      <c r="U46" s="556">
        <v>5.4051133368476538</v>
      </c>
      <c r="V46" s="486"/>
    </row>
    <row r="47" spans="1:22" s="480" customFormat="1" ht="9.9499999999999993" customHeight="1" x14ac:dyDescent="0.15">
      <c r="A47" s="478"/>
      <c r="B47" s="281"/>
      <c r="C47" s="315"/>
      <c r="D47" s="281"/>
      <c r="E47" s="371" t="s">
        <v>168</v>
      </c>
      <c r="F47" s="247"/>
      <c r="G47" s="246"/>
      <c r="H47" s="371"/>
      <c r="I47" s="246"/>
      <c r="J47" s="246"/>
      <c r="K47" s="281"/>
      <c r="L47" s="289"/>
      <c r="M47" s="289"/>
      <c r="N47" s="289"/>
      <c r="O47" s="289"/>
      <c r="P47" s="246"/>
      <c r="Q47" s="246"/>
      <c r="R47" s="248" t="s">
        <v>1949</v>
      </c>
      <c r="S47" s="517"/>
      <c r="T47" s="517"/>
      <c r="U47" s="552"/>
      <c r="V47" s="486"/>
    </row>
    <row r="48" spans="1:22" s="480" customFormat="1" ht="9.9499999999999993" customHeight="1" x14ac:dyDescent="0.15">
      <c r="A48" s="478"/>
      <c r="B48" s="281"/>
      <c r="C48" s="315" t="s">
        <v>1535</v>
      </c>
      <c r="D48" s="281"/>
      <c r="E48" s="372" t="s">
        <v>1798</v>
      </c>
      <c r="F48" s="246"/>
      <c r="G48" s="246"/>
      <c r="H48" s="372"/>
      <c r="I48" s="246"/>
      <c r="J48" s="246"/>
      <c r="K48" s="281"/>
      <c r="L48" s="289"/>
      <c r="M48" s="289"/>
      <c r="N48" s="289"/>
      <c r="O48" s="289"/>
      <c r="P48" s="246"/>
      <c r="Q48" s="289"/>
      <c r="R48" s="248" t="s">
        <v>1949</v>
      </c>
      <c r="S48" s="109">
        <v>0</v>
      </c>
      <c r="T48" s="392">
        <v>0</v>
      </c>
      <c r="U48" s="556" t="s">
        <v>891</v>
      </c>
      <c r="V48" s="486"/>
    </row>
    <row r="49" spans="1:22" s="480" customFormat="1" ht="9.9499999999999993" customHeight="1" x14ac:dyDescent="0.15">
      <c r="A49" s="478"/>
      <c r="B49" s="281"/>
      <c r="C49" s="315" t="s">
        <v>1536</v>
      </c>
      <c r="D49" s="281"/>
      <c r="E49" s="372" t="s">
        <v>1036</v>
      </c>
      <c r="F49" s="246"/>
      <c r="G49" s="246"/>
      <c r="H49" s="372"/>
      <c r="I49" s="246"/>
      <c r="J49" s="246"/>
      <c r="K49" s="281"/>
      <c r="L49" s="289"/>
      <c r="M49" s="289"/>
      <c r="N49" s="289"/>
      <c r="O49" s="289"/>
      <c r="P49" s="246"/>
      <c r="Q49" s="289"/>
      <c r="R49" s="248" t="s">
        <v>1949</v>
      </c>
      <c r="S49" s="109">
        <v>0</v>
      </c>
      <c r="T49" s="392">
        <v>0</v>
      </c>
      <c r="U49" s="556" t="s">
        <v>891</v>
      </c>
      <c r="V49" s="486"/>
    </row>
    <row r="50" spans="1:22" s="480" customFormat="1" ht="9.9499999999999993" customHeight="1" x14ac:dyDescent="0.15">
      <c r="A50" s="478"/>
      <c r="B50" s="281"/>
      <c r="C50" s="315" t="s">
        <v>1244</v>
      </c>
      <c r="D50" s="281"/>
      <c r="E50" s="372" t="s">
        <v>2174</v>
      </c>
      <c r="F50" s="246"/>
      <c r="G50" s="246"/>
      <c r="H50" s="372"/>
      <c r="I50" s="246"/>
      <c r="J50" s="246"/>
      <c r="K50" s="281"/>
      <c r="L50" s="289"/>
      <c r="M50" s="289"/>
      <c r="N50" s="289"/>
      <c r="O50" s="289"/>
      <c r="P50" s="246"/>
      <c r="Q50" s="289"/>
      <c r="R50" s="248" t="s">
        <v>1949</v>
      </c>
      <c r="S50" s="109">
        <v>0</v>
      </c>
      <c r="T50" s="392">
        <v>0</v>
      </c>
      <c r="U50" s="556" t="s">
        <v>891</v>
      </c>
      <c r="V50" s="486"/>
    </row>
    <row r="51" spans="1:22" s="480" customFormat="1" ht="9.9499999999999993" customHeight="1" x14ac:dyDescent="0.15">
      <c r="A51" s="478"/>
      <c r="B51" s="281"/>
      <c r="C51" s="706" t="s">
        <v>1768</v>
      </c>
      <c r="D51" s="669"/>
      <c r="E51" s="670" t="s">
        <v>1678</v>
      </c>
      <c r="F51" s="671"/>
      <c r="G51" s="671"/>
      <c r="H51" s="670"/>
      <c r="I51" s="671"/>
      <c r="J51" s="671"/>
      <c r="K51" s="669"/>
      <c r="L51" s="683"/>
      <c r="M51" s="683"/>
      <c r="N51" s="683"/>
      <c r="O51" s="683"/>
      <c r="P51" s="671"/>
      <c r="Q51" s="683"/>
      <c r="R51" s="672" t="s">
        <v>1949</v>
      </c>
      <c r="S51" s="109"/>
      <c r="T51" s="392">
        <v>0</v>
      </c>
      <c r="U51" s="734" t="s">
        <v>891</v>
      </c>
      <c r="V51" s="486"/>
    </row>
    <row r="52" spans="1:22" s="480" customFormat="1" ht="9.9499999999999993" customHeight="1" x14ac:dyDescent="0.15">
      <c r="A52" s="478"/>
      <c r="B52" s="281"/>
      <c r="C52" s="315" t="s">
        <v>1245</v>
      </c>
      <c r="D52" s="281"/>
      <c r="E52" s="372" t="s">
        <v>2115</v>
      </c>
      <c r="F52" s="246"/>
      <c r="G52" s="246"/>
      <c r="H52" s="372"/>
      <c r="I52" s="246"/>
      <c r="J52" s="246"/>
      <c r="K52" s="281"/>
      <c r="L52" s="289"/>
      <c r="M52" s="289"/>
      <c r="N52" s="289"/>
      <c r="O52" s="289"/>
      <c r="P52" s="246"/>
      <c r="Q52" s="289"/>
      <c r="R52" s="248" t="s">
        <v>1949</v>
      </c>
      <c r="S52" s="109">
        <v>0</v>
      </c>
      <c r="T52" s="392">
        <v>0</v>
      </c>
      <c r="U52" s="556" t="s">
        <v>891</v>
      </c>
      <c r="V52" s="486"/>
    </row>
    <row r="53" spans="1:22" s="480" customFormat="1" ht="9.9499999999999993" customHeight="1" x14ac:dyDescent="0.15">
      <c r="A53" s="478"/>
      <c r="B53" s="281"/>
      <c r="C53" s="315" t="s">
        <v>1246</v>
      </c>
      <c r="D53" s="281"/>
      <c r="E53" s="372" t="s">
        <v>262</v>
      </c>
      <c r="F53" s="246"/>
      <c r="G53" s="246"/>
      <c r="H53" s="372" t="s">
        <v>1112</v>
      </c>
      <c r="I53" s="246"/>
      <c r="J53" s="246"/>
      <c r="K53" s="554" t="s">
        <v>1111</v>
      </c>
      <c r="L53" s="289" t="s">
        <v>542</v>
      </c>
      <c r="M53" s="289"/>
      <c r="N53" s="289"/>
      <c r="O53" s="289"/>
      <c r="P53" s="246"/>
      <c r="Q53" s="289"/>
      <c r="R53" s="248" t="s">
        <v>1949</v>
      </c>
      <c r="S53" s="109">
        <v>0</v>
      </c>
      <c r="T53" s="392">
        <v>0</v>
      </c>
      <c r="U53" s="556" t="s">
        <v>891</v>
      </c>
      <c r="V53" s="486"/>
    </row>
    <row r="54" spans="1:22" s="480" customFormat="1" ht="9.9499999999999993" customHeight="1" x14ac:dyDescent="0.15">
      <c r="A54" s="478"/>
      <c r="B54" s="281"/>
      <c r="C54" s="315" t="s">
        <v>126</v>
      </c>
      <c r="D54" s="281"/>
      <c r="E54" s="246"/>
      <c r="F54" s="246"/>
      <c r="G54" s="246"/>
      <c r="H54" s="246"/>
      <c r="I54" s="246"/>
      <c r="J54" s="246"/>
      <c r="K54" s="281"/>
      <c r="L54" s="289"/>
      <c r="M54" s="289"/>
      <c r="N54" s="289"/>
      <c r="O54" s="289"/>
      <c r="P54" s="249" t="s">
        <v>165</v>
      </c>
      <c r="Q54" s="249" t="s">
        <v>2022</v>
      </c>
      <c r="R54" s="248" t="s">
        <v>1949</v>
      </c>
      <c r="S54" s="392">
        <v>0</v>
      </c>
      <c r="T54" s="392">
        <v>0</v>
      </c>
      <c r="U54" s="556" t="s">
        <v>891</v>
      </c>
      <c r="V54" s="486"/>
    </row>
    <row r="55" spans="1:22" s="480" customFormat="1" ht="9.9499999999999993" customHeight="1" x14ac:dyDescent="0.15">
      <c r="A55" s="478"/>
      <c r="B55" s="281"/>
      <c r="C55" s="315"/>
      <c r="D55" s="281"/>
      <c r="E55" s="371" t="s">
        <v>209</v>
      </c>
      <c r="F55" s="247"/>
      <c r="G55" s="246"/>
      <c r="H55" s="371"/>
      <c r="I55" s="246"/>
      <c r="J55" s="246"/>
      <c r="K55" s="281"/>
      <c r="L55" s="289"/>
      <c r="M55" s="289"/>
      <c r="N55" s="289"/>
      <c r="O55" s="289"/>
      <c r="P55" s="246"/>
      <c r="Q55" s="246"/>
      <c r="R55" s="248" t="s">
        <v>1949</v>
      </c>
      <c r="S55" s="517"/>
      <c r="T55" s="517"/>
      <c r="U55" s="552"/>
      <c r="V55" s="486"/>
    </row>
    <row r="56" spans="1:22" s="480" customFormat="1" ht="9.9499999999999993" customHeight="1" x14ac:dyDescent="0.15">
      <c r="A56" s="478"/>
      <c r="B56" s="281"/>
      <c r="C56" s="315" t="s">
        <v>1250</v>
      </c>
      <c r="D56" s="281"/>
      <c r="E56" s="372" t="s">
        <v>296</v>
      </c>
      <c r="F56" s="246"/>
      <c r="G56" s="246"/>
      <c r="H56" s="372"/>
      <c r="I56" s="246"/>
      <c r="J56" s="246"/>
      <c r="K56" s="281"/>
      <c r="L56" s="289"/>
      <c r="M56" s="289"/>
      <c r="N56" s="289"/>
      <c r="O56" s="289"/>
      <c r="P56" s="246"/>
      <c r="Q56" s="289"/>
      <c r="R56" s="248" t="s">
        <v>1949</v>
      </c>
      <c r="S56" s="109">
        <v>0</v>
      </c>
      <c r="T56" s="392">
        <v>0</v>
      </c>
      <c r="U56" s="556" t="s">
        <v>891</v>
      </c>
      <c r="V56" s="486"/>
    </row>
    <row r="57" spans="1:22" s="480" customFormat="1" ht="9.9499999999999993" customHeight="1" x14ac:dyDescent="0.15">
      <c r="A57" s="478"/>
      <c r="B57" s="281"/>
      <c r="C57" s="315" t="s">
        <v>1251</v>
      </c>
      <c r="D57" s="281"/>
      <c r="E57" s="372" t="s">
        <v>1588</v>
      </c>
      <c r="F57" s="246"/>
      <c r="G57" s="246"/>
      <c r="H57" s="372"/>
      <c r="I57" s="246"/>
      <c r="J57" s="246"/>
      <c r="K57" s="281"/>
      <c r="L57" s="289"/>
      <c r="M57" s="289"/>
      <c r="N57" s="289"/>
      <c r="O57" s="289"/>
      <c r="P57" s="246"/>
      <c r="Q57" s="289"/>
      <c r="R57" s="248" t="s">
        <v>1949</v>
      </c>
      <c r="S57" s="109">
        <v>18594</v>
      </c>
      <c r="T57" s="392">
        <v>18580</v>
      </c>
      <c r="U57" s="556">
        <v>-7.5293105302785845E-4</v>
      </c>
      <c r="V57" s="486"/>
    </row>
    <row r="58" spans="1:22" s="480" customFormat="1" ht="9.9499999999999993" customHeight="1" x14ac:dyDescent="0.15">
      <c r="A58" s="478"/>
      <c r="B58" s="281"/>
      <c r="C58" s="315" t="s">
        <v>2207</v>
      </c>
      <c r="D58" s="281"/>
      <c r="E58" s="372" t="s">
        <v>2176</v>
      </c>
      <c r="F58" s="246"/>
      <c r="G58" s="246"/>
      <c r="H58" s="372"/>
      <c r="I58" s="246"/>
      <c r="J58" s="246"/>
      <c r="K58" s="281"/>
      <c r="L58" s="289"/>
      <c r="M58" s="289"/>
      <c r="N58" s="289"/>
      <c r="O58" s="289"/>
      <c r="P58" s="246"/>
      <c r="Q58" s="289"/>
      <c r="R58" s="248" t="s">
        <v>1949</v>
      </c>
      <c r="S58" s="109">
        <v>0</v>
      </c>
      <c r="T58" s="392">
        <v>0</v>
      </c>
      <c r="U58" s="556" t="s">
        <v>891</v>
      </c>
      <c r="V58" s="486"/>
    </row>
    <row r="59" spans="1:22" s="480" customFormat="1" ht="9.9499999999999993" customHeight="1" x14ac:dyDescent="0.15">
      <c r="A59" s="478"/>
      <c r="B59" s="281"/>
      <c r="C59" s="315" t="s">
        <v>1247</v>
      </c>
      <c r="D59" s="281"/>
      <c r="E59" s="372" t="s">
        <v>262</v>
      </c>
      <c r="F59" s="246"/>
      <c r="G59" s="246"/>
      <c r="H59" s="372" t="s">
        <v>1112</v>
      </c>
      <c r="I59" s="246"/>
      <c r="J59" s="246"/>
      <c r="K59" s="554" t="s">
        <v>1111</v>
      </c>
      <c r="L59" s="289" t="s">
        <v>542</v>
      </c>
      <c r="M59" s="289"/>
      <c r="N59" s="289"/>
      <c r="O59" s="289"/>
      <c r="P59" s="246"/>
      <c r="Q59" s="289"/>
      <c r="R59" s="248" t="s">
        <v>1949</v>
      </c>
      <c r="S59" s="109">
        <v>0</v>
      </c>
      <c r="T59" s="392">
        <v>0</v>
      </c>
      <c r="U59" s="556" t="s">
        <v>891</v>
      </c>
      <c r="V59" s="486"/>
    </row>
    <row r="60" spans="1:22" s="480" customFormat="1" ht="9.9499999999999993" customHeight="1" x14ac:dyDescent="0.15">
      <c r="A60" s="478"/>
      <c r="B60" s="281"/>
      <c r="C60" s="315" t="s">
        <v>127</v>
      </c>
      <c r="D60" s="281"/>
      <c r="E60" s="246"/>
      <c r="F60" s="246"/>
      <c r="G60" s="246"/>
      <c r="H60" s="246"/>
      <c r="I60" s="246"/>
      <c r="J60" s="246"/>
      <c r="K60" s="281"/>
      <c r="L60" s="289"/>
      <c r="M60" s="289"/>
      <c r="N60" s="289"/>
      <c r="O60" s="289"/>
      <c r="P60" s="249" t="s">
        <v>165</v>
      </c>
      <c r="Q60" s="249" t="s">
        <v>2022</v>
      </c>
      <c r="R60" s="248" t="s">
        <v>1949</v>
      </c>
      <c r="S60" s="392">
        <v>18594</v>
      </c>
      <c r="T60" s="392">
        <v>18580</v>
      </c>
      <c r="U60" s="556">
        <v>-7.5293105302785845E-4</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1949</v>
      </c>
      <c r="S61" s="471"/>
      <c r="T61" s="471"/>
      <c r="U61" s="550"/>
      <c r="V61" s="486"/>
    </row>
    <row r="62" spans="1:22" s="480" customFormat="1" ht="9.9499999999999993" customHeight="1" x14ac:dyDescent="0.15">
      <c r="A62" s="478"/>
      <c r="B62" s="281"/>
      <c r="C62" s="315" t="s">
        <v>128</v>
      </c>
      <c r="D62" s="281"/>
      <c r="E62" s="371" t="s">
        <v>161</v>
      </c>
      <c r="F62" s="247"/>
      <c r="G62" s="246"/>
      <c r="H62" s="371"/>
      <c r="I62" s="246"/>
      <c r="J62" s="246"/>
      <c r="K62" s="281"/>
      <c r="L62" s="289"/>
      <c r="M62" s="289"/>
      <c r="N62" s="289"/>
      <c r="O62" s="289"/>
      <c r="P62" s="246"/>
      <c r="Q62" s="293"/>
      <c r="R62" s="248" t="s">
        <v>1949</v>
      </c>
      <c r="S62" s="109">
        <v>0</v>
      </c>
      <c r="T62" s="392">
        <v>0</v>
      </c>
      <c r="U62" s="556" t="s">
        <v>891</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1949</v>
      </c>
      <c r="S63" s="454"/>
      <c r="T63" s="454"/>
      <c r="U63" s="553"/>
      <c r="V63" s="486"/>
    </row>
    <row r="64" spans="1:22" s="480" customFormat="1" ht="9.9499999999999993" customHeight="1" x14ac:dyDescent="0.15">
      <c r="A64" s="478"/>
      <c r="B64" s="281"/>
      <c r="C64" s="315"/>
      <c r="D64" s="281"/>
      <c r="E64" s="371" t="s">
        <v>210</v>
      </c>
      <c r="F64" s="247"/>
      <c r="G64" s="246"/>
      <c r="H64" s="371"/>
      <c r="I64" s="246"/>
      <c r="J64" s="246"/>
      <c r="K64" s="281"/>
      <c r="L64" s="289"/>
      <c r="M64" s="289"/>
      <c r="N64" s="289"/>
      <c r="O64" s="289"/>
      <c r="P64" s="246"/>
      <c r="Q64" s="246"/>
      <c r="R64" s="248" t="s">
        <v>1949</v>
      </c>
      <c r="S64" s="454"/>
      <c r="T64" s="454"/>
      <c r="U64" s="553"/>
      <c r="V64" s="486"/>
    </row>
    <row r="65" spans="1:22" s="480" customFormat="1" ht="9.9499999999999993" customHeight="1" x14ac:dyDescent="0.15">
      <c r="A65" s="478"/>
      <c r="B65" s="281"/>
      <c r="C65" s="315" t="s">
        <v>1253</v>
      </c>
      <c r="D65" s="281"/>
      <c r="E65" s="372" t="s">
        <v>2179</v>
      </c>
      <c r="F65" s="246"/>
      <c r="G65" s="246"/>
      <c r="H65" s="372"/>
      <c r="I65" s="246"/>
      <c r="J65" s="246"/>
      <c r="K65" s="281"/>
      <c r="L65" s="289"/>
      <c r="M65" s="289"/>
      <c r="N65" s="289"/>
      <c r="O65" s="289"/>
      <c r="P65" s="246"/>
      <c r="Q65" s="289"/>
      <c r="R65" s="248" t="s">
        <v>1949</v>
      </c>
      <c r="S65" s="109">
        <v>147638</v>
      </c>
      <c r="T65" s="392">
        <v>154645</v>
      </c>
      <c r="U65" s="556">
        <v>4.7460680854522548E-2</v>
      </c>
      <c r="V65" s="486"/>
    </row>
    <row r="66" spans="1:22" s="480" customFormat="1" ht="9.9499999999999993" customHeight="1" x14ac:dyDescent="0.15">
      <c r="A66" s="478"/>
      <c r="B66" s="281"/>
      <c r="C66" s="315" t="s">
        <v>1254</v>
      </c>
      <c r="D66" s="281"/>
      <c r="E66" s="372" t="s">
        <v>1946</v>
      </c>
      <c r="F66" s="246"/>
      <c r="G66" s="246"/>
      <c r="H66" s="372"/>
      <c r="I66" s="246"/>
      <c r="J66" s="246"/>
      <c r="K66" s="281"/>
      <c r="L66" s="289"/>
      <c r="M66" s="289"/>
      <c r="N66" s="289"/>
      <c r="O66" s="289"/>
      <c r="P66" s="246"/>
      <c r="Q66" s="289"/>
      <c r="R66" s="248" t="s">
        <v>1949</v>
      </c>
      <c r="S66" s="109">
        <v>558579</v>
      </c>
      <c r="T66" s="392">
        <v>617151</v>
      </c>
      <c r="U66" s="556">
        <v>0.10485893669471999</v>
      </c>
      <c r="V66" s="486"/>
    </row>
    <row r="67" spans="1:22" s="480" customFormat="1" ht="9.9499999999999993" customHeight="1" x14ac:dyDescent="0.15">
      <c r="A67" s="478"/>
      <c r="B67" s="281"/>
      <c r="C67" s="315" t="s">
        <v>1255</v>
      </c>
      <c r="D67" s="281"/>
      <c r="E67" s="372" t="s">
        <v>1117</v>
      </c>
      <c r="F67" s="246"/>
      <c r="G67" s="246"/>
      <c r="H67" s="372"/>
      <c r="I67" s="246"/>
      <c r="J67" s="246"/>
      <c r="K67" s="281"/>
      <c r="L67" s="289"/>
      <c r="M67" s="289"/>
      <c r="N67" s="289"/>
      <c r="O67" s="289"/>
      <c r="P67" s="246"/>
      <c r="Q67" s="289"/>
      <c r="R67" s="248" t="s">
        <v>1949</v>
      </c>
      <c r="S67" s="109">
        <v>3561325</v>
      </c>
      <c r="T67" s="392">
        <v>4160033</v>
      </c>
      <c r="U67" s="556">
        <v>0.16811383403648922</v>
      </c>
      <c r="V67" s="486"/>
    </row>
    <row r="68" spans="1:22" s="480" customFormat="1" ht="9.9499999999999993" customHeight="1" x14ac:dyDescent="0.15">
      <c r="A68" s="478"/>
      <c r="B68" s="281"/>
      <c r="C68" s="315" t="s">
        <v>1256</v>
      </c>
      <c r="D68" s="281"/>
      <c r="E68" s="372" t="s">
        <v>121</v>
      </c>
      <c r="F68" s="246"/>
      <c r="G68" s="246"/>
      <c r="H68" s="372"/>
      <c r="I68" s="246"/>
      <c r="J68" s="246"/>
      <c r="K68" s="281"/>
      <c r="L68" s="289"/>
      <c r="M68" s="289"/>
      <c r="N68" s="289"/>
      <c r="O68" s="289"/>
      <c r="P68" s="246"/>
      <c r="Q68" s="289"/>
      <c r="R68" s="248" t="s">
        <v>1949</v>
      </c>
      <c r="S68" s="109">
        <v>76684</v>
      </c>
      <c r="T68" s="392">
        <v>69414</v>
      </c>
      <c r="U68" s="556">
        <v>-9.480465286109227E-2</v>
      </c>
      <c r="V68" s="486"/>
    </row>
    <row r="69" spans="1:22" s="480" customFormat="1" ht="9.9499999999999993" customHeight="1" x14ac:dyDescent="0.15">
      <c r="A69" s="478"/>
      <c r="B69" s="281"/>
      <c r="C69" s="315" t="s">
        <v>1257</v>
      </c>
      <c r="D69" s="281"/>
      <c r="E69" s="372" t="s">
        <v>980</v>
      </c>
      <c r="F69" s="246"/>
      <c r="G69" s="246"/>
      <c r="H69" s="372"/>
      <c r="I69" s="246"/>
      <c r="J69" s="246"/>
      <c r="K69" s="281"/>
      <c r="L69" s="289"/>
      <c r="M69" s="289"/>
      <c r="N69" s="289"/>
      <c r="O69" s="289"/>
      <c r="P69" s="246"/>
      <c r="Q69" s="289"/>
      <c r="R69" s="248" t="s">
        <v>1949</v>
      </c>
      <c r="S69" s="109">
        <v>119</v>
      </c>
      <c r="T69" s="392">
        <v>0</v>
      </c>
      <c r="U69" s="556">
        <v>-1</v>
      </c>
      <c r="V69" s="486"/>
    </row>
    <row r="70" spans="1:22" s="480" customFormat="1" ht="9.9499999999999993" customHeight="1" x14ac:dyDescent="0.15">
      <c r="A70" s="478"/>
      <c r="B70" s="281"/>
      <c r="C70" s="315" t="s">
        <v>1248</v>
      </c>
      <c r="D70" s="281"/>
      <c r="E70" s="372" t="s">
        <v>262</v>
      </c>
      <c r="F70" s="246"/>
      <c r="G70" s="246"/>
      <c r="H70" s="372" t="s">
        <v>1112</v>
      </c>
      <c r="I70" s="246"/>
      <c r="J70" s="246"/>
      <c r="K70" s="554" t="s">
        <v>1111</v>
      </c>
      <c r="L70" s="289" t="s">
        <v>542</v>
      </c>
      <c r="M70" s="289"/>
      <c r="N70" s="289"/>
      <c r="O70" s="289"/>
      <c r="P70" s="246"/>
      <c r="Q70" s="289"/>
      <c r="R70" s="248" t="s">
        <v>1949</v>
      </c>
      <c r="S70" s="109">
        <v>0</v>
      </c>
      <c r="T70" s="392">
        <v>0</v>
      </c>
      <c r="U70" s="556" t="s">
        <v>891</v>
      </c>
      <c r="V70" s="486"/>
    </row>
    <row r="71" spans="1:22" s="480" customFormat="1" ht="9.9499999999999993" customHeight="1" x14ac:dyDescent="0.15">
      <c r="A71" s="478"/>
      <c r="B71" s="281"/>
      <c r="C71" s="315" t="s">
        <v>129</v>
      </c>
      <c r="D71" s="281"/>
      <c r="E71" s="246"/>
      <c r="F71" s="246"/>
      <c r="G71" s="246"/>
      <c r="H71" s="246"/>
      <c r="I71" s="246"/>
      <c r="J71" s="246"/>
      <c r="K71" s="281"/>
      <c r="L71" s="289"/>
      <c r="M71" s="289"/>
      <c r="N71" s="289"/>
      <c r="O71" s="289"/>
      <c r="P71" s="249" t="s">
        <v>165</v>
      </c>
      <c r="Q71" s="249" t="s">
        <v>2022</v>
      </c>
      <c r="R71" s="248" t="s">
        <v>1949</v>
      </c>
      <c r="S71" s="392">
        <v>4344345</v>
      </c>
      <c r="T71" s="392">
        <v>5001243</v>
      </c>
      <c r="U71" s="556">
        <v>0.15120760436843758</v>
      </c>
      <c r="V71" s="486"/>
    </row>
    <row r="72" spans="1:22" s="480" customFormat="1" ht="9.9499999999999993" customHeight="1" x14ac:dyDescent="0.15">
      <c r="A72" s="478"/>
      <c r="B72" s="281"/>
      <c r="C72" s="315"/>
      <c r="D72" s="281"/>
      <c r="E72" s="371" t="s">
        <v>211</v>
      </c>
      <c r="F72" s="247"/>
      <c r="G72" s="246"/>
      <c r="H72" s="371"/>
      <c r="I72" s="246"/>
      <c r="J72" s="246"/>
      <c r="K72" s="281"/>
      <c r="L72" s="289"/>
      <c r="M72" s="289"/>
      <c r="N72" s="289"/>
      <c r="O72" s="289"/>
      <c r="P72" s="246"/>
      <c r="Q72" s="246"/>
      <c r="R72" s="248" t="s">
        <v>1949</v>
      </c>
      <c r="S72" s="408"/>
      <c r="T72" s="408"/>
      <c r="U72" s="551"/>
      <c r="V72" s="486"/>
    </row>
    <row r="73" spans="1:22" s="480" customFormat="1" ht="9.9499999999999993" customHeight="1" x14ac:dyDescent="0.15">
      <c r="A73" s="478"/>
      <c r="B73" s="281"/>
      <c r="C73" s="315" t="s">
        <v>1258</v>
      </c>
      <c r="D73" s="281"/>
      <c r="E73" s="372" t="s">
        <v>571</v>
      </c>
      <c r="F73" s="246"/>
      <c r="G73" s="246"/>
      <c r="H73" s="372"/>
      <c r="I73" s="289"/>
      <c r="J73" s="289"/>
      <c r="K73" s="282"/>
      <c r="L73" s="289"/>
      <c r="M73" s="289"/>
      <c r="N73" s="293"/>
      <c r="O73" s="293"/>
      <c r="P73" s="246"/>
      <c r="Q73" s="289"/>
      <c r="R73" s="248" t="s">
        <v>1949</v>
      </c>
      <c r="S73" s="109">
        <v>526762</v>
      </c>
      <c r="T73" s="392">
        <v>433106</v>
      </c>
      <c r="U73" s="556">
        <v>-0.17779566483535258</v>
      </c>
      <c r="V73" s="486"/>
    </row>
    <row r="74" spans="1:22" s="480" customFormat="1" ht="9.9499999999999993" customHeight="1" x14ac:dyDescent="0.15">
      <c r="A74" s="478"/>
      <c r="B74" s="281"/>
      <c r="C74" s="315" t="s">
        <v>1259</v>
      </c>
      <c r="D74" s="281"/>
      <c r="E74" s="372" t="s">
        <v>418</v>
      </c>
      <c r="F74" s="246"/>
      <c r="G74" s="246"/>
      <c r="H74" s="372"/>
      <c r="I74" s="289"/>
      <c r="J74" s="289"/>
      <c r="K74" s="282"/>
      <c r="L74" s="289"/>
      <c r="M74" s="289"/>
      <c r="N74" s="293"/>
      <c r="O74" s="293"/>
      <c r="P74" s="246"/>
      <c r="Q74" s="289"/>
      <c r="R74" s="248" t="s">
        <v>1949</v>
      </c>
      <c r="S74" s="109">
        <v>60071</v>
      </c>
      <c r="T74" s="392">
        <v>3115</v>
      </c>
      <c r="U74" s="556">
        <v>-0.94814469544372493</v>
      </c>
      <c r="V74" s="486"/>
    </row>
    <row r="75" spans="1:22" s="480" customFormat="1" ht="9.9499999999999993" customHeight="1" x14ac:dyDescent="0.15">
      <c r="A75" s="478"/>
      <c r="B75" s="281"/>
      <c r="C75" s="315" t="s">
        <v>1260</v>
      </c>
      <c r="D75" s="281"/>
      <c r="E75" s="372" t="s">
        <v>448</v>
      </c>
      <c r="F75" s="246"/>
      <c r="G75" s="246"/>
      <c r="H75" s="372"/>
      <c r="I75" s="289"/>
      <c r="J75" s="289"/>
      <c r="K75" s="282"/>
      <c r="L75" s="289"/>
      <c r="M75" s="289"/>
      <c r="N75" s="293"/>
      <c r="O75" s="293"/>
      <c r="P75" s="246"/>
      <c r="Q75" s="289"/>
      <c r="R75" s="248" t="s">
        <v>1949</v>
      </c>
      <c r="S75" s="109">
        <v>0</v>
      </c>
      <c r="T75" s="392">
        <v>0</v>
      </c>
      <c r="U75" s="556" t="s">
        <v>891</v>
      </c>
      <c r="V75" s="486"/>
    </row>
    <row r="76" spans="1:22" s="480" customFormat="1" ht="9.9499999999999993" customHeight="1" x14ac:dyDescent="0.15">
      <c r="A76" s="478"/>
      <c r="B76" s="281"/>
      <c r="C76" s="315" t="s">
        <v>1261</v>
      </c>
      <c r="D76" s="281"/>
      <c r="E76" s="372" t="s">
        <v>1238</v>
      </c>
      <c r="F76" s="246"/>
      <c r="G76" s="246"/>
      <c r="H76" s="372"/>
      <c r="I76" s="289"/>
      <c r="J76" s="289"/>
      <c r="K76" s="282"/>
      <c r="L76" s="289"/>
      <c r="M76" s="289"/>
      <c r="N76" s="293"/>
      <c r="O76" s="293"/>
      <c r="P76" s="246"/>
      <c r="Q76" s="289"/>
      <c r="R76" s="248" t="s">
        <v>1949</v>
      </c>
      <c r="S76" s="109">
        <v>0</v>
      </c>
      <c r="T76" s="392">
        <v>0</v>
      </c>
      <c r="U76" s="556" t="s">
        <v>891</v>
      </c>
      <c r="V76" s="486"/>
    </row>
    <row r="77" spans="1:22" s="480" customFormat="1" ht="9.9499999999999993" customHeight="1" x14ac:dyDescent="0.15">
      <c r="A77" s="478"/>
      <c r="B77" s="281"/>
      <c r="C77" s="315" t="s">
        <v>1262</v>
      </c>
      <c r="D77" s="281"/>
      <c r="E77" s="372" t="s">
        <v>1587</v>
      </c>
      <c r="F77" s="246"/>
      <c r="G77" s="246"/>
      <c r="H77" s="372"/>
      <c r="I77" s="289"/>
      <c r="J77" s="289"/>
      <c r="K77" s="282"/>
      <c r="L77" s="289"/>
      <c r="M77" s="289"/>
      <c r="N77" s="293"/>
      <c r="O77" s="293"/>
      <c r="P77" s="246"/>
      <c r="Q77" s="289"/>
      <c r="R77" s="248" t="s">
        <v>1949</v>
      </c>
      <c r="S77" s="109">
        <v>0</v>
      </c>
      <c r="T77" s="392">
        <v>0</v>
      </c>
      <c r="U77" s="556" t="s">
        <v>891</v>
      </c>
      <c r="V77" s="486"/>
    </row>
    <row r="78" spans="1:22" s="480" customFormat="1" ht="9.9499999999999993" customHeight="1" x14ac:dyDescent="0.15">
      <c r="A78" s="478"/>
      <c r="B78" s="281"/>
      <c r="C78" s="315" t="s">
        <v>1249</v>
      </c>
      <c r="D78" s="281"/>
      <c r="E78" s="372" t="s">
        <v>262</v>
      </c>
      <c r="F78" s="246"/>
      <c r="G78" s="246"/>
      <c r="H78" s="372" t="s">
        <v>1112</v>
      </c>
      <c r="I78" s="246"/>
      <c r="J78" s="246"/>
      <c r="K78" s="554" t="s">
        <v>1111</v>
      </c>
      <c r="L78" s="289" t="s">
        <v>542</v>
      </c>
      <c r="M78" s="289"/>
      <c r="N78" s="293"/>
      <c r="O78" s="293"/>
      <c r="P78" s="246"/>
      <c r="Q78" s="289"/>
      <c r="R78" s="248" t="s">
        <v>1949</v>
      </c>
      <c r="S78" s="109">
        <v>0</v>
      </c>
      <c r="T78" s="392">
        <v>0</v>
      </c>
      <c r="U78" s="556" t="s">
        <v>891</v>
      </c>
      <c r="V78" s="486"/>
    </row>
    <row r="79" spans="1:22" s="480" customFormat="1" ht="9.9499999999999993" customHeight="1" x14ac:dyDescent="0.15">
      <c r="A79" s="478"/>
      <c r="B79" s="281"/>
      <c r="C79" s="315" t="s">
        <v>130</v>
      </c>
      <c r="D79" s="281"/>
      <c r="E79" s="246"/>
      <c r="F79" s="246"/>
      <c r="G79" s="246"/>
      <c r="H79" s="246"/>
      <c r="I79" s="289"/>
      <c r="J79" s="289"/>
      <c r="K79" s="282"/>
      <c r="L79" s="289"/>
      <c r="M79" s="289"/>
      <c r="N79" s="293"/>
      <c r="O79" s="293"/>
      <c r="P79" s="249" t="s">
        <v>165</v>
      </c>
      <c r="Q79" s="249" t="s">
        <v>2022</v>
      </c>
      <c r="R79" s="248" t="s">
        <v>1949</v>
      </c>
      <c r="S79" s="392">
        <v>586833</v>
      </c>
      <c r="T79" s="392">
        <v>436221</v>
      </c>
      <c r="U79" s="556">
        <v>-0.25665223325886583</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1949</v>
      </c>
      <c r="S80" s="517"/>
      <c r="T80" s="517"/>
      <c r="U80" s="552"/>
      <c r="V80" s="486"/>
    </row>
    <row r="81" spans="1:22" s="480" customFormat="1" ht="9.9499999999999993" customHeight="1" x14ac:dyDescent="0.15">
      <c r="A81" s="478"/>
      <c r="B81" s="281"/>
      <c r="C81" s="315" t="s">
        <v>2201</v>
      </c>
      <c r="D81" s="281"/>
      <c r="E81" s="371" t="s">
        <v>30</v>
      </c>
      <c r="F81" s="247"/>
      <c r="G81" s="246"/>
      <c r="H81" s="371"/>
      <c r="I81" s="289"/>
      <c r="J81" s="289"/>
      <c r="K81" s="282"/>
      <c r="L81" s="289"/>
      <c r="M81" s="289"/>
      <c r="N81" s="293"/>
      <c r="O81" s="293"/>
      <c r="P81" s="246"/>
      <c r="Q81" s="289"/>
      <c r="R81" s="248" t="s">
        <v>1949</v>
      </c>
      <c r="S81" s="109">
        <v>0</v>
      </c>
      <c r="T81" s="392">
        <v>0</v>
      </c>
      <c r="U81" s="556" t="s">
        <v>891</v>
      </c>
      <c r="V81" s="486"/>
    </row>
    <row r="82" spans="1:22" s="480" customFormat="1" ht="9.9499999999999993" customHeight="1" x14ac:dyDescent="0.15">
      <c r="A82" s="478"/>
      <c r="B82" s="281"/>
      <c r="C82" s="315" t="s">
        <v>2204</v>
      </c>
      <c r="D82" s="281"/>
      <c r="E82" s="371" t="s">
        <v>986</v>
      </c>
      <c r="F82" s="247"/>
      <c r="G82" s="246"/>
      <c r="H82" s="371"/>
      <c r="I82" s="289"/>
      <c r="J82" s="289"/>
      <c r="K82" s="282"/>
      <c r="L82" s="289"/>
      <c r="M82" s="289"/>
      <c r="N82" s="293"/>
      <c r="O82" s="293"/>
      <c r="P82" s="246"/>
      <c r="Q82" s="289"/>
      <c r="R82" s="248" t="s">
        <v>1949</v>
      </c>
      <c r="S82" s="109">
        <v>0</v>
      </c>
      <c r="T82" s="392">
        <v>0</v>
      </c>
      <c r="U82" s="556" t="s">
        <v>891</v>
      </c>
      <c r="V82" s="486"/>
    </row>
    <row r="83" spans="1:22" s="480" customFormat="1" ht="9.9499999999999993" customHeight="1" x14ac:dyDescent="0.15">
      <c r="A83" s="478"/>
      <c r="B83" s="281"/>
      <c r="C83" s="315" t="s">
        <v>2206</v>
      </c>
      <c r="D83" s="281"/>
      <c r="E83" s="371" t="s">
        <v>2130</v>
      </c>
      <c r="F83" s="247"/>
      <c r="G83" s="246"/>
      <c r="H83" s="371"/>
      <c r="I83" s="289"/>
      <c r="J83" s="289"/>
      <c r="K83" s="282"/>
      <c r="L83" s="289"/>
      <c r="M83" s="289"/>
      <c r="N83" s="293"/>
      <c r="O83" s="293"/>
      <c r="P83" s="246"/>
      <c r="Q83" s="289"/>
      <c r="R83" s="248" t="s">
        <v>1949</v>
      </c>
      <c r="S83" s="109">
        <v>0</v>
      </c>
      <c r="T83" s="392">
        <v>0</v>
      </c>
      <c r="U83" s="556" t="s">
        <v>891</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1949</v>
      </c>
      <c r="S84" s="517"/>
      <c r="T84" s="517"/>
      <c r="U84" s="552"/>
      <c r="V84" s="486"/>
    </row>
    <row r="85" spans="1:22" s="480" customFormat="1" x14ac:dyDescent="0.15">
      <c r="A85" s="478"/>
      <c r="B85" s="281"/>
      <c r="C85" s="315" t="s">
        <v>1264</v>
      </c>
      <c r="D85" s="281"/>
      <c r="E85" s="246"/>
      <c r="F85" s="246"/>
      <c r="G85" s="289"/>
      <c r="H85" s="246"/>
      <c r="I85" s="289"/>
      <c r="J85" s="289"/>
      <c r="K85" s="282"/>
      <c r="L85" s="289"/>
      <c r="M85" s="337"/>
      <c r="N85" s="293"/>
      <c r="O85" s="293"/>
      <c r="P85" s="247" t="s">
        <v>265</v>
      </c>
      <c r="Q85" s="249" t="s">
        <v>1846</v>
      </c>
      <c r="R85" s="248" t="s">
        <v>1949</v>
      </c>
      <c r="S85" s="423">
        <v>6944707</v>
      </c>
      <c r="T85" s="423">
        <v>7210227</v>
      </c>
      <c r="U85" s="555">
        <v>3.8233434470309545E-2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7"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41</v>
      </c>
      <c r="G1" s="256" t="s">
        <v>41</v>
      </c>
      <c r="H1" s="205" t="s">
        <v>637</v>
      </c>
      <c r="I1" s="256" t="s">
        <v>41</v>
      </c>
      <c r="J1" s="256" t="s">
        <v>41</v>
      </c>
      <c r="K1" s="256"/>
      <c r="L1" s="256"/>
      <c r="M1" s="257"/>
      <c r="N1" s="256"/>
      <c r="O1" s="256"/>
      <c r="P1" s="256"/>
      <c r="Q1" s="256"/>
      <c r="R1" s="256"/>
      <c r="S1" s="256" t="s">
        <v>637</v>
      </c>
      <c r="T1" s="256"/>
      <c r="U1" s="1031" t="s">
        <v>1523</v>
      </c>
      <c r="V1" s="256"/>
      <c r="W1" s="260"/>
      <c r="X1" s="260"/>
      <c r="Y1" s="260"/>
      <c r="Z1" s="260"/>
      <c r="AA1" s="260"/>
      <c r="AB1" s="258" t="s">
        <v>41</v>
      </c>
      <c r="AC1" s="258" t="s">
        <v>41</v>
      </c>
      <c r="AD1" s="258" t="s">
        <v>41</v>
      </c>
    </row>
    <row r="2" spans="1:30" s="226" customFormat="1" ht="6" customHeight="1" x14ac:dyDescent="0.15">
      <c r="A2" s="267"/>
      <c r="B2" s="187"/>
      <c r="C2" s="145" t="s">
        <v>1077</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2231</v>
      </c>
      <c r="D3" s="211"/>
      <c r="E3" s="210"/>
      <c r="F3" s="212"/>
      <c r="G3" s="211"/>
      <c r="H3" s="210"/>
      <c r="I3" s="212"/>
      <c r="J3" s="212"/>
      <c r="K3" s="211"/>
      <c r="L3" s="212"/>
      <c r="M3" s="210"/>
      <c r="N3" s="210"/>
      <c r="O3" s="210"/>
      <c r="P3" s="210"/>
      <c r="Q3" s="210"/>
      <c r="R3" s="210"/>
      <c r="S3" s="210"/>
      <c r="T3" s="210"/>
      <c r="U3" s="182" t="s">
        <v>1927</v>
      </c>
      <c r="V3" s="210"/>
      <c r="W3" s="192"/>
      <c r="X3" s="192"/>
      <c r="Y3" s="192"/>
      <c r="Z3" s="192"/>
      <c r="AA3" s="192"/>
    </row>
    <row r="4" spans="1:30" s="234" customFormat="1" ht="15" customHeight="1" x14ac:dyDescent="0.25">
      <c r="A4" s="205"/>
      <c r="B4" s="172"/>
      <c r="C4" s="180" t="s">
        <v>2232</v>
      </c>
      <c r="D4" s="173"/>
      <c r="E4" s="174"/>
      <c r="F4" s="175"/>
      <c r="G4" s="172"/>
      <c r="H4" s="174"/>
      <c r="I4" s="175"/>
      <c r="J4" s="175"/>
      <c r="K4" s="172"/>
      <c r="L4" s="173"/>
      <c r="M4" s="175"/>
      <c r="N4" s="175"/>
      <c r="O4" s="175"/>
      <c r="P4" s="175"/>
      <c r="Q4" s="175"/>
      <c r="R4" s="175"/>
      <c r="S4" s="175"/>
      <c r="T4" s="175"/>
      <c r="U4" s="183" t="s">
        <v>263</v>
      </c>
      <c r="V4" s="173"/>
      <c r="W4" s="171"/>
      <c r="X4" s="171"/>
      <c r="Y4" s="171"/>
      <c r="Z4" s="171"/>
      <c r="AA4" s="171"/>
      <c r="AD4" s="238"/>
    </row>
    <row r="5" spans="1:30" s="234" customFormat="1" ht="11.1" customHeight="1" x14ac:dyDescent="0.2">
      <c r="A5" s="205"/>
      <c r="B5" s="174"/>
      <c r="C5" s="181" t="s">
        <v>2233</v>
      </c>
      <c r="D5" s="174"/>
      <c r="E5" s="174"/>
      <c r="F5" s="174"/>
      <c r="G5" s="177"/>
      <c r="H5" s="174"/>
      <c r="I5" s="174"/>
      <c r="J5" s="174"/>
      <c r="K5" s="174"/>
      <c r="L5" s="174"/>
      <c r="M5" s="178"/>
      <c r="N5" s="175"/>
      <c r="O5" s="175"/>
      <c r="P5" s="175"/>
      <c r="Q5" s="175"/>
      <c r="R5" s="175"/>
      <c r="S5" s="175"/>
      <c r="T5" s="175"/>
      <c r="U5" s="198" t="s">
        <v>2234</v>
      </c>
      <c r="V5" s="173"/>
      <c r="W5" s="171"/>
      <c r="X5" s="171"/>
      <c r="Y5" s="171"/>
      <c r="Z5" s="171"/>
      <c r="AA5" s="171"/>
      <c r="AD5" s="219"/>
    </row>
    <row r="6" spans="1:30" s="232" customFormat="1" ht="17.100000000000001" hidden="1" customHeight="1" x14ac:dyDescent="0.25">
      <c r="A6" s="262"/>
      <c r="B6" s="210"/>
      <c r="C6" s="184" t="s">
        <v>2235</v>
      </c>
      <c r="D6" s="211"/>
      <c r="E6" s="210"/>
      <c r="F6" s="212"/>
      <c r="G6" s="213"/>
      <c r="H6" s="210"/>
      <c r="I6" s="212"/>
      <c r="J6" s="212"/>
      <c r="K6" s="214"/>
      <c r="L6" s="212"/>
      <c r="M6" s="210"/>
      <c r="N6" s="210"/>
      <c r="O6" s="210"/>
      <c r="P6" s="210"/>
      <c r="Q6" s="210"/>
      <c r="R6" s="210"/>
      <c r="S6" s="210"/>
      <c r="T6" s="210"/>
      <c r="U6" s="182" t="s">
        <v>1928</v>
      </c>
      <c r="V6" s="210"/>
      <c r="W6" s="215"/>
      <c r="X6" s="215"/>
      <c r="Y6" s="215"/>
      <c r="Z6" s="215"/>
      <c r="AA6" s="215"/>
    </row>
    <row r="7" spans="1:30" s="236" customFormat="1" ht="15" hidden="1" customHeight="1" x14ac:dyDescent="0.25">
      <c r="A7" s="205"/>
      <c r="B7" s="172"/>
      <c r="C7" s="180" t="s">
        <v>2236</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2237</v>
      </c>
      <c r="D8" s="174"/>
      <c r="E8" s="174"/>
      <c r="F8" s="174"/>
      <c r="G8" s="177"/>
      <c r="H8" s="174"/>
      <c r="I8" s="174"/>
      <c r="J8" s="174"/>
      <c r="K8" s="174"/>
      <c r="L8" s="174"/>
      <c r="M8" s="178"/>
      <c r="N8" s="175"/>
      <c r="O8" s="175"/>
      <c r="P8" s="175"/>
      <c r="Q8" s="175"/>
      <c r="R8" s="175"/>
      <c r="S8" s="175"/>
      <c r="T8" s="175"/>
      <c r="U8" s="198" t="s">
        <v>2238</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162</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1603</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1184</v>
      </c>
      <c r="M15" s="1061" t="s">
        <v>1183</v>
      </c>
      <c r="N15" s="10" t="s">
        <v>1185</v>
      </c>
      <c r="O15" s="10" t="s">
        <v>1209</v>
      </c>
      <c r="P15" s="10" t="s">
        <v>1210</v>
      </c>
      <c r="Q15" s="10" t="s">
        <v>759</v>
      </c>
      <c r="R15" s="529"/>
      <c r="S15" s="529"/>
      <c r="T15" s="1061" t="s">
        <v>1089</v>
      </c>
      <c r="U15" s="1061" t="s">
        <v>164</v>
      </c>
      <c r="V15" s="281"/>
      <c r="W15" s="4"/>
      <c r="X15" s="961" t="s">
        <v>162</v>
      </c>
      <c r="Y15" s="4"/>
      <c r="Z15" s="4"/>
      <c r="AA15" s="4"/>
    </row>
    <row r="16" spans="1:30" s="480" customFormat="1" ht="9" hidden="1" x14ac:dyDescent="0.15">
      <c r="A16" s="278" t="s">
        <v>637</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2055</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66</v>
      </c>
      <c r="M18" s="56" t="s">
        <v>1477</v>
      </c>
      <c r="N18" s="1063"/>
      <c r="O18" s="1063" t="s">
        <v>1476</v>
      </c>
      <c r="P18" s="39" t="s">
        <v>1476</v>
      </c>
      <c r="Q18" s="39" t="s">
        <v>66</v>
      </c>
      <c r="R18" s="283"/>
      <c r="S18" s="283"/>
      <c r="T18" s="39" t="s">
        <v>1476</v>
      </c>
      <c r="U18" s="1063"/>
      <c r="V18" s="281"/>
      <c r="W18" s="4"/>
      <c r="X18" s="427" t="s">
        <v>2212</v>
      </c>
      <c r="Y18" s="4"/>
      <c r="Z18" s="427" t="s">
        <v>437</v>
      </c>
      <c r="AA18" s="427" t="s">
        <v>1184</v>
      </c>
      <c r="AB18" s="546" t="s">
        <v>2209</v>
      </c>
      <c r="AC18" s="546" t="s">
        <v>2210</v>
      </c>
      <c r="AD18" s="546"/>
    </row>
    <row r="19" spans="1:30" s="480" customFormat="1" ht="11.65" customHeight="1" x14ac:dyDescent="0.15">
      <c r="A19" s="278"/>
      <c r="B19" s="281"/>
      <c r="C19" s="315" t="s">
        <v>973</v>
      </c>
      <c r="D19" s="281"/>
      <c r="E19" s="281"/>
      <c r="F19" s="281"/>
      <c r="G19" s="281"/>
      <c r="H19" s="281"/>
      <c r="I19" s="281"/>
      <c r="J19" s="281"/>
      <c r="K19" s="281"/>
      <c r="L19" s="129"/>
      <c r="M19" s="413" t="s">
        <v>1111</v>
      </c>
      <c r="N19" s="129"/>
      <c r="O19" s="314"/>
      <c r="P19" s="314"/>
      <c r="Q19" s="128"/>
      <c r="R19" s="281" t="s">
        <v>1949</v>
      </c>
      <c r="S19" s="281"/>
      <c r="T19" s="109"/>
      <c r="U19" s="129"/>
      <c r="V19" s="281"/>
      <c r="W19" s="4"/>
      <c r="X19" s="90" t="s">
        <v>2240</v>
      </c>
      <c r="Y19" s="4"/>
      <c r="Z19" s="79" t="s">
        <v>973</v>
      </c>
      <c r="AA19" s="547" t="s">
        <v>1111</v>
      </c>
      <c r="AB19" s="91">
        <v>0</v>
      </c>
      <c r="AC19" s="91">
        <v>1</v>
      </c>
      <c r="AD19" s="4">
        <v>0</v>
      </c>
    </row>
    <row r="20" spans="1:30" s="480" customFormat="1" ht="11.65" customHeight="1" x14ac:dyDescent="0.15">
      <c r="A20" s="278"/>
      <c r="B20" s="281"/>
      <c r="C20" s="315" t="s">
        <v>280</v>
      </c>
      <c r="D20" s="281"/>
      <c r="E20" s="281"/>
      <c r="F20" s="281"/>
      <c r="G20" s="281"/>
      <c r="H20" s="281"/>
      <c r="I20" s="281"/>
      <c r="J20" s="281"/>
      <c r="K20" s="281"/>
      <c r="L20" s="129"/>
      <c r="M20" s="413" t="s">
        <v>1111</v>
      </c>
      <c r="N20" s="129"/>
      <c r="O20" s="314"/>
      <c r="P20" s="314"/>
      <c r="Q20" s="129"/>
      <c r="R20" s="281" t="s">
        <v>1949</v>
      </c>
      <c r="S20" s="281"/>
      <c r="T20" s="109"/>
      <c r="U20" s="129"/>
      <c r="V20" s="281"/>
      <c r="W20" s="4"/>
      <c r="X20" s="90" t="s">
        <v>2240</v>
      </c>
      <c r="Y20" s="4"/>
      <c r="Z20" s="79" t="s">
        <v>280</v>
      </c>
      <c r="AA20" s="547" t="s">
        <v>1111</v>
      </c>
      <c r="AB20" s="91">
        <v>0</v>
      </c>
      <c r="AC20" s="91">
        <v>1</v>
      </c>
      <c r="AD20" s="4">
        <v>0</v>
      </c>
    </row>
    <row r="21" spans="1:30" s="480" customFormat="1" ht="11.65" customHeight="1" x14ac:dyDescent="0.15">
      <c r="A21" s="278"/>
      <c r="B21" s="281"/>
      <c r="C21" s="315" t="s">
        <v>281</v>
      </c>
      <c r="D21" s="281"/>
      <c r="E21" s="281"/>
      <c r="F21" s="281"/>
      <c r="G21" s="281"/>
      <c r="H21" s="281"/>
      <c r="I21" s="281"/>
      <c r="J21" s="281"/>
      <c r="K21" s="281"/>
      <c r="L21" s="129"/>
      <c r="M21" s="413" t="s">
        <v>1111</v>
      </c>
      <c r="N21" s="129"/>
      <c r="O21" s="314"/>
      <c r="P21" s="314"/>
      <c r="Q21" s="129"/>
      <c r="R21" s="281" t="s">
        <v>1949</v>
      </c>
      <c r="S21" s="281"/>
      <c r="T21" s="109"/>
      <c r="U21" s="129"/>
      <c r="V21" s="281"/>
      <c r="W21" s="4"/>
      <c r="X21" s="90" t="s">
        <v>2240</v>
      </c>
      <c r="Y21" s="4"/>
      <c r="Z21" s="79" t="s">
        <v>281</v>
      </c>
      <c r="AA21" s="547" t="s">
        <v>1111</v>
      </c>
      <c r="AB21" s="91">
        <v>0</v>
      </c>
      <c r="AC21" s="91">
        <v>1</v>
      </c>
      <c r="AD21" s="4">
        <v>0</v>
      </c>
    </row>
    <row r="22" spans="1:30" s="480" customFormat="1" ht="11.65" customHeight="1" x14ac:dyDescent="0.15">
      <c r="A22" s="278"/>
      <c r="B22" s="281"/>
      <c r="C22" s="315" t="s">
        <v>282</v>
      </c>
      <c r="D22" s="281"/>
      <c r="E22" s="281"/>
      <c r="F22" s="281"/>
      <c r="G22" s="281"/>
      <c r="H22" s="281"/>
      <c r="I22" s="281"/>
      <c r="J22" s="281"/>
      <c r="K22" s="281"/>
      <c r="L22" s="129"/>
      <c r="M22" s="413" t="s">
        <v>1111</v>
      </c>
      <c r="N22" s="129"/>
      <c r="O22" s="314"/>
      <c r="P22" s="314"/>
      <c r="Q22" s="129"/>
      <c r="R22" s="281" t="s">
        <v>1949</v>
      </c>
      <c r="S22" s="281"/>
      <c r="T22" s="109"/>
      <c r="U22" s="129"/>
      <c r="V22" s="281"/>
      <c r="W22" s="4"/>
      <c r="X22" s="90" t="s">
        <v>2240</v>
      </c>
      <c r="Y22" s="4"/>
      <c r="Z22" s="79" t="s">
        <v>282</v>
      </c>
      <c r="AA22" s="547" t="s">
        <v>1111</v>
      </c>
      <c r="AB22" s="91">
        <v>0</v>
      </c>
      <c r="AC22" s="91">
        <v>1</v>
      </c>
      <c r="AD22" s="4">
        <v>0</v>
      </c>
    </row>
    <row r="23" spans="1:30" s="480" customFormat="1" ht="11.65" customHeight="1" x14ac:dyDescent="0.15">
      <c r="A23" s="278"/>
      <c r="B23" s="281"/>
      <c r="C23" s="315" t="s">
        <v>515</v>
      </c>
      <c r="D23" s="281"/>
      <c r="E23" s="281"/>
      <c r="F23" s="281"/>
      <c r="G23" s="281"/>
      <c r="H23" s="281"/>
      <c r="I23" s="281"/>
      <c r="J23" s="281"/>
      <c r="K23" s="281"/>
      <c r="L23" s="129"/>
      <c r="M23" s="413" t="s">
        <v>1111</v>
      </c>
      <c r="N23" s="129"/>
      <c r="O23" s="314"/>
      <c r="P23" s="314"/>
      <c r="Q23" s="129"/>
      <c r="R23" s="281" t="s">
        <v>1949</v>
      </c>
      <c r="S23" s="281"/>
      <c r="T23" s="109"/>
      <c r="U23" s="129"/>
      <c r="V23" s="281"/>
      <c r="W23" s="4"/>
      <c r="X23" s="90" t="s">
        <v>2240</v>
      </c>
      <c r="Y23" s="4"/>
      <c r="Z23" s="79" t="s">
        <v>515</v>
      </c>
      <c r="AA23" s="547" t="s">
        <v>1111</v>
      </c>
      <c r="AB23" s="91">
        <v>0</v>
      </c>
      <c r="AC23" s="91">
        <v>1</v>
      </c>
      <c r="AD23" s="4">
        <v>0</v>
      </c>
    </row>
    <row r="24" spans="1:30" s="480" customFormat="1" ht="11.65" customHeight="1" x14ac:dyDescent="0.15">
      <c r="A24" s="278"/>
      <c r="B24" s="281"/>
      <c r="C24" s="315" t="s">
        <v>516</v>
      </c>
      <c r="D24" s="281"/>
      <c r="E24" s="281"/>
      <c r="F24" s="281"/>
      <c r="G24" s="281"/>
      <c r="H24" s="281"/>
      <c r="I24" s="281"/>
      <c r="J24" s="281"/>
      <c r="K24" s="281"/>
      <c r="L24" s="129"/>
      <c r="M24" s="413" t="s">
        <v>1111</v>
      </c>
      <c r="N24" s="129"/>
      <c r="O24" s="314"/>
      <c r="P24" s="314"/>
      <c r="Q24" s="129"/>
      <c r="R24" s="281" t="s">
        <v>1949</v>
      </c>
      <c r="S24" s="281"/>
      <c r="T24" s="109"/>
      <c r="U24" s="129"/>
      <c r="V24" s="281"/>
      <c r="W24" s="4"/>
      <c r="X24" s="90" t="s">
        <v>2240</v>
      </c>
      <c r="Y24" s="4"/>
      <c r="Z24" s="79" t="s">
        <v>516</v>
      </c>
      <c r="AA24" s="547" t="s">
        <v>1111</v>
      </c>
      <c r="AB24" s="91">
        <v>0</v>
      </c>
      <c r="AC24" s="91">
        <v>1</v>
      </c>
      <c r="AD24" s="4">
        <v>0</v>
      </c>
    </row>
    <row r="25" spans="1:30" s="480" customFormat="1" ht="11.65" customHeight="1" x14ac:dyDescent="0.15">
      <c r="A25" s="278"/>
      <c r="B25" s="281"/>
      <c r="C25" s="315" t="s">
        <v>517</v>
      </c>
      <c r="D25" s="281"/>
      <c r="E25" s="281"/>
      <c r="F25" s="281"/>
      <c r="G25" s="281"/>
      <c r="H25" s="281"/>
      <c r="I25" s="281"/>
      <c r="J25" s="281"/>
      <c r="K25" s="281"/>
      <c r="L25" s="129"/>
      <c r="M25" s="413" t="s">
        <v>1111</v>
      </c>
      <c r="N25" s="129"/>
      <c r="O25" s="314"/>
      <c r="P25" s="314"/>
      <c r="Q25" s="129"/>
      <c r="R25" s="281" t="s">
        <v>1949</v>
      </c>
      <c r="S25" s="281"/>
      <c r="T25" s="109"/>
      <c r="U25" s="129"/>
      <c r="V25" s="281"/>
      <c r="W25" s="4"/>
      <c r="X25" s="90" t="s">
        <v>2240</v>
      </c>
      <c r="Y25" s="4"/>
      <c r="Z25" s="79" t="s">
        <v>517</v>
      </c>
      <c r="AA25" s="547" t="s">
        <v>1111</v>
      </c>
      <c r="AB25" s="91">
        <v>0</v>
      </c>
      <c r="AC25" s="91">
        <v>1</v>
      </c>
      <c r="AD25" s="4">
        <v>0</v>
      </c>
    </row>
    <row r="26" spans="1:30" s="480" customFormat="1" ht="11.65" customHeight="1" x14ac:dyDescent="0.15">
      <c r="A26" s="278"/>
      <c r="B26" s="281"/>
      <c r="C26" s="315" t="s">
        <v>518</v>
      </c>
      <c r="D26" s="281"/>
      <c r="E26" s="281"/>
      <c r="F26" s="281"/>
      <c r="G26" s="281"/>
      <c r="H26" s="281"/>
      <c r="I26" s="281"/>
      <c r="J26" s="281"/>
      <c r="K26" s="281"/>
      <c r="L26" s="129"/>
      <c r="M26" s="413" t="s">
        <v>1111</v>
      </c>
      <c r="N26" s="129"/>
      <c r="O26" s="314"/>
      <c r="P26" s="314"/>
      <c r="Q26" s="129"/>
      <c r="R26" s="281" t="s">
        <v>1949</v>
      </c>
      <c r="S26" s="281"/>
      <c r="T26" s="109"/>
      <c r="U26" s="129"/>
      <c r="V26" s="281"/>
      <c r="W26" s="4"/>
      <c r="X26" s="90" t="s">
        <v>2240</v>
      </c>
      <c r="Y26" s="4"/>
      <c r="Z26" s="79" t="s">
        <v>518</v>
      </c>
      <c r="AA26" s="547" t="s">
        <v>1111</v>
      </c>
      <c r="AB26" s="91">
        <v>0</v>
      </c>
      <c r="AC26" s="91">
        <v>1</v>
      </c>
      <c r="AD26" s="4">
        <v>0</v>
      </c>
    </row>
    <row r="27" spans="1:30" s="480" customFormat="1" ht="11.65" customHeight="1" x14ac:dyDescent="0.15">
      <c r="A27" s="278"/>
      <c r="B27" s="281"/>
      <c r="C27" s="315" t="s">
        <v>519</v>
      </c>
      <c r="D27" s="281"/>
      <c r="E27" s="281"/>
      <c r="F27" s="281"/>
      <c r="G27" s="281"/>
      <c r="H27" s="281"/>
      <c r="I27" s="281"/>
      <c r="J27" s="281"/>
      <c r="K27" s="281"/>
      <c r="L27" s="129"/>
      <c r="M27" s="413" t="s">
        <v>1111</v>
      </c>
      <c r="N27" s="129"/>
      <c r="O27" s="314"/>
      <c r="P27" s="314"/>
      <c r="Q27" s="129"/>
      <c r="R27" s="281" t="s">
        <v>1949</v>
      </c>
      <c r="S27" s="281"/>
      <c r="T27" s="109"/>
      <c r="U27" s="129"/>
      <c r="V27" s="281"/>
      <c r="W27" s="4"/>
      <c r="X27" s="90" t="s">
        <v>2240</v>
      </c>
      <c r="Y27" s="4"/>
      <c r="Z27" s="79" t="s">
        <v>519</v>
      </c>
      <c r="AA27" s="547" t="s">
        <v>1111</v>
      </c>
      <c r="AB27" s="91">
        <v>0</v>
      </c>
      <c r="AC27" s="91">
        <v>1</v>
      </c>
      <c r="AD27" s="4">
        <v>0</v>
      </c>
    </row>
    <row r="28" spans="1:30" s="480" customFormat="1" ht="11.65" customHeight="1" x14ac:dyDescent="0.15">
      <c r="A28" s="278"/>
      <c r="B28" s="281"/>
      <c r="C28" s="315" t="s">
        <v>942</v>
      </c>
      <c r="D28" s="281"/>
      <c r="E28" s="281"/>
      <c r="F28" s="281"/>
      <c r="G28" s="281"/>
      <c r="H28" s="281"/>
      <c r="I28" s="281"/>
      <c r="J28" s="281"/>
      <c r="K28" s="281"/>
      <c r="L28" s="129"/>
      <c r="M28" s="413" t="s">
        <v>1111</v>
      </c>
      <c r="N28" s="129"/>
      <c r="O28" s="314"/>
      <c r="P28" s="314"/>
      <c r="Q28" s="129"/>
      <c r="R28" s="281" t="s">
        <v>1949</v>
      </c>
      <c r="S28" s="281"/>
      <c r="T28" s="109"/>
      <c r="U28" s="129"/>
      <c r="V28" s="281"/>
      <c r="W28" s="4"/>
      <c r="X28" s="90" t="s">
        <v>2240</v>
      </c>
      <c r="Y28" s="4"/>
      <c r="Z28" s="79" t="s">
        <v>942</v>
      </c>
      <c r="AA28" s="547" t="s">
        <v>1111</v>
      </c>
      <c r="AB28" s="91">
        <v>0</v>
      </c>
      <c r="AC28" s="91">
        <v>1</v>
      </c>
      <c r="AD28" s="4">
        <v>0</v>
      </c>
    </row>
    <row r="29" spans="1:30" s="480" customFormat="1" ht="11.65" customHeight="1" x14ac:dyDescent="0.15">
      <c r="A29" s="278"/>
      <c r="B29" s="281"/>
      <c r="C29" s="315" t="s">
        <v>520</v>
      </c>
      <c r="D29" s="281"/>
      <c r="E29" s="281"/>
      <c r="F29" s="281"/>
      <c r="G29" s="281"/>
      <c r="H29" s="281"/>
      <c r="I29" s="281"/>
      <c r="J29" s="281"/>
      <c r="K29" s="281"/>
      <c r="L29" s="129"/>
      <c r="M29" s="413" t="s">
        <v>1111</v>
      </c>
      <c r="N29" s="129"/>
      <c r="O29" s="314"/>
      <c r="P29" s="314"/>
      <c r="Q29" s="129"/>
      <c r="R29" s="281" t="s">
        <v>1949</v>
      </c>
      <c r="S29" s="281"/>
      <c r="T29" s="109"/>
      <c r="U29" s="129"/>
      <c r="V29" s="281"/>
      <c r="W29" s="4"/>
      <c r="X29" s="90" t="s">
        <v>2240</v>
      </c>
      <c r="Y29" s="4"/>
      <c r="Z29" s="79" t="s">
        <v>520</v>
      </c>
      <c r="AA29" s="547" t="s">
        <v>1111</v>
      </c>
      <c r="AB29" s="91">
        <v>0</v>
      </c>
      <c r="AC29" s="91">
        <v>1</v>
      </c>
      <c r="AD29" s="4">
        <v>0</v>
      </c>
    </row>
    <row r="30" spans="1:30" s="480" customFormat="1" ht="11.65" customHeight="1" x14ac:dyDescent="0.15">
      <c r="A30" s="278"/>
      <c r="B30" s="281"/>
      <c r="C30" s="315" t="s">
        <v>521</v>
      </c>
      <c r="D30" s="281"/>
      <c r="E30" s="281"/>
      <c r="F30" s="281"/>
      <c r="G30" s="281"/>
      <c r="H30" s="281"/>
      <c r="I30" s="281"/>
      <c r="J30" s="281"/>
      <c r="K30" s="281"/>
      <c r="L30" s="129"/>
      <c r="M30" s="413" t="s">
        <v>1111</v>
      </c>
      <c r="N30" s="129"/>
      <c r="O30" s="314"/>
      <c r="P30" s="314"/>
      <c r="Q30" s="129"/>
      <c r="R30" s="281" t="s">
        <v>1949</v>
      </c>
      <c r="S30" s="281"/>
      <c r="T30" s="109"/>
      <c r="U30" s="129"/>
      <c r="V30" s="281"/>
      <c r="W30" s="4"/>
      <c r="X30" s="90" t="s">
        <v>2240</v>
      </c>
      <c r="Y30" s="4"/>
      <c r="Z30" s="79" t="s">
        <v>521</v>
      </c>
      <c r="AA30" s="547" t="s">
        <v>1111</v>
      </c>
      <c r="AB30" s="91">
        <v>0</v>
      </c>
      <c r="AC30" s="91">
        <v>1</v>
      </c>
      <c r="AD30" s="4">
        <v>0</v>
      </c>
    </row>
    <row r="31" spans="1:30" s="480" customFormat="1" ht="11.65" customHeight="1" x14ac:dyDescent="0.15">
      <c r="A31" s="278"/>
      <c r="B31" s="281"/>
      <c r="C31" s="315" t="s">
        <v>522</v>
      </c>
      <c r="D31" s="281"/>
      <c r="E31" s="281"/>
      <c r="F31" s="281"/>
      <c r="G31" s="281"/>
      <c r="H31" s="281"/>
      <c r="I31" s="281"/>
      <c r="J31" s="281"/>
      <c r="K31" s="281"/>
      <c r="L31" s="129"/>
      <c r="M31" s="413" t="s">
        <v>1111</v>
      </c>
      <c r="N31" s="129"/>
      <c r="O31" s="314"/>
      <c r="P31" s="314"/>
      <c r="Q31" s="129"/>
      <c r="R31" s="281" t="s">
        <v>1949</v>
      </c>
      <c r="S31" s="281"/>
      <c r="T31" s="109"/>
      <c r="U31" s="129"/>
      <c r="V31" s="281"/>
      <c r="W31" s="4"/>
      <c r="X31" s="90" t="s">
        <v>2240</v>
      </c>
      <c r="Y31" s="4"/>
      <c r="Z31" s="79" t="s">
        <v>522</v>
      </c>
      <c r="AA31" s="547" t="s">
        <v>1111</v>
      </c>
      <c r="AB31" s="91">
        <v>0</v>
      </c>
      <c r="AC31" s="91">
        <v>1</v>
      </c>
      <c r="AD31" s="4">
        <v>0</v>
      </c>
    </row>
    <row r="32" spans="1:30" s="480" customFormat="1" ht="11.65" customHeight="1" x14ac:dyDescent="0.15">
      <c r="A32" s="278"/>
      <c r="B32" s="281"/>
      <c r="C32" s="315" t="s">
        <v>523</v>
      </c>
      <c r="D32" s="281"/>
      <c r="E32" s="281"/>
      <c r="F32" s="281"/>
      <c r="G32" s="281"/>
      <c r="H32" s="281"/>
      <c r="I32" s="281"/>
      <c r="J32" s="281"/>
      <c r="K32" s="281"/>
      <c r="L32" s="129"/>
      <c r="M32" s="413" t="s">
        <v>1111</v>
      </c>
      <c r="N32" s="129"/>
      <c r="O32" s="314"/>
      <c r="P32" s="314"/>
      <c r="Q32" s="129"/>
      <c r="R32" s="281" t="s">
        <v>1949</v>
      </c>
      <c r="S32" s="281"/>
      <c r="T32" s="109"/>
      <c r="U32" s="129"/>
      <c r="V32" s="281"/>
      <c r="W32" s="4"/>
      <c r="X32" s="90" t="s">
        <v>2240</v>
      </c>
      <c r="Y32" s="4"/>
      <c r="Z32" s="79" t="s">
        <v>523</v>
      </c>
      <c r="AA32" s="547" t="s">
        <v>1111</v>
      </c>
      <c r="AB32" s="91">
        <v>0</v>
      </c>
      <c r="AC32" s="91">
        <v>1</v>
      </c>
      <c r="AD32" s="4">
        <v>0</v>
      </c>
    </row>
    <row r="33" spans="1:30" s="480" customFormat="1" ht="11.65" customHeight="1" x14ac:dyDescent="0.15">
      <c r="A33" s="278"/>
      <c r="B33" s="281"/>
      <c r="C33" s="315" t="s">
        <v>524</v>
      </c>
      <c r="D33" s="281"/>
      <c r="E33" s="281"/>
      <c r="F33" s="281"/>
      <c r="G33" s="281"/>
      <c r="H33" s="281"/>
      <c r="I33" s="281"/>
      <c r="J33" s="281"/>
      <c r="K33" s="281"/>
      <c r="L33" s="129"/>
      <c r="M33" s="413" t="s">
        <v>1111</v>
      </c>
      <c r="N33" s="129"/>
      <c r="O33" s="314"/>
      <c r="P33" s="314"/>
      <c r="Q33" s="129"/>
      <c r="R33" s="281" t="s">
        <v>1949</v>
      </c>
      <c r="S33" s="281"/>
      <c r="T33" s="109"/>
      <c r="U33" s="129"/>
      <c r="V33" s="281"/>
      <c r="W33" s="4"/>
      <c r="X33" s="90" t="s">
        <v>2240</v>
      </c>
      <c r="Y33" s="4"/>
      <c r="Z33" s="79" t="s">
        <v>524</v>
      </c>
      <c r="AA33" s="547" t="s">
        <v>1111</v>
      </c>
      <c r="AB33" s="91">
        <v>0</v>
      </c>
      <c r="AC33" s="91">
        <v>1</v>
      </c>
      <c r="AD33" s="4">
        <v>0</v>
      </c>
    </row>
    <row r="34" spans="1:30" s="480" customFormat="1" ht="11.65" customHeight="1" x14ac:dyDescent="0.15">
      <c r="A34" s="278"/>
      <c r="B34" s="281"/>
      <c r="C34" s="315" t="s">
        <v>525</v>
      </c>
      <c r="D34" s="281"/>
      <c r="E34" s="281"/>
      <c r="F34" s="281"/>
      <c r="G34" s="281"/>
      <c r="H34" s="281"/>
      <c r="I34" s="281"/>
      <c r="J34" s="281"/>
      <c r="K34" s="281"/>
      <c r="L34" s="129"/>
      <c r="M34" s="413" t="s">
        <v>1111</v>
      </c>
      <c r="N34" s="129"/>
      <c r="O34" s="314"/>
      <c r="P34" s="314"/>
      <c r="Q34" s="129"/>
      <c r="R34" s="281" t="s">
        <v>1949</v>
      </c>
      <c r="S34" s="281"/>
      <c r="T34" s="109"/>
      <c r="U34" s="129"/>
      <c r="V34" s="281"/>
      <c r="W34" s="4"/>
      <c r="X34" s="90" t="s">
        <v>2240</v>
      </c>
      <c r="Y34" s="4"/>
      <c r="Z34" s="79" t="s">
        <v>525</v>
      </c>
      <c r="AA34" s="547" t="s">
        <v>1111</v>
      </c>
      <c r="AB34" s="91">
        <v>0</v>
      </c>
      <c r="AC34" s="91">
        <v>1</v>
      </c>
      <c r="AD34" s="4">
        <v>0</v>
      </c>
    </row>
    <row r="35" spans="1:30" s="480" customFormat="1" ht="11.65" customHeight="1" x14ac:dyDescent="0.15">
      <c r="A35" s="278"/>
      <c r="B35" s="281"/>
      <c r="C35" s="315" t="s">
        <v>526</v>
      </c>
      <c r="D35" s="281"/>
      <c r="E35" s="281"/>
      <c r="F35" s="281"/>
      <c r="G35" s="281"/>
      <c r="H35" s="281"/>
      <c r="I35" s="281"/>
      <c r="J35" s="281"/>
      <c r="K35" s="281"/>
      <c r="L35" s="129"/>
      <c r="M35" s="413" t="s">
        <v>1111</v>
      </c>
      <c r="N35" s="129"/>
      <c r="O35" s="314"/>
      <c r="P35" s="314"/>
      <c r="Q35" s="129"/>
      <c r="R35" s="281" t="s">
        <v>1949</v>
      </c>
      <c r="S35" s="281"/>
      <c r="T35" s="109"/>
      <c r="U35" s="129"/>
      <c r="V35" s="281"/>
      <c r="W35" s="4"/>
      <c r="X35" s="90" t="s">
        <v>2240</v>
      </c>
      <c r="Y35" s="4"/>
      <c r="Z35" s="79" t="s">
        <v>526</v>
      </c>
      <c r="AA35" s="547" t="s">
        <v>1111</v>
      </c>
      <c r="AB35" s="91">
        <v>0</v>
      </c>
      <c r="AC35" s="91">
        <v>1</v>
      </c>
      <c r="AD35" s="4">
        <v>0</v>
      </c>
    </row>
    <row r="36" spans="1:30" s="480" customFormat="1" ht="11.65" customHeight="1" x14ac:dyDescent="0.15">
      <c r="A36" s="278"/>
      <c r="B36" s="281"/>
      <c r="C36" s="315" t="s">
        <v>527</v>
      </c>
      <c r="D36" s="281"/>
      <c r="E36" s="281"/>
      <c r="F36" s="281"/>
      <c r="G36" s="281"/>
      <c r="H36" s="281"/>
      <c r="I36" s="281"/>
      <c r="J36" s="281"/>
      <c r="K36" s="281"/>
      <c r="L36" s="129"/>
      <c r="M36" s="413" t="s">
        <v>1111</v>
      </c>
      <c r="N36" s="129"/>
      <c r="O36" s="314"/>
      <c r="P36" s="314"/>
      <c r="Q36" s="129"/>
      <c r="R36" s="281" t="s">
        <v>1949</v>
      </c>
      <c r="S36" s="281"/>
      <c r="T36" s="109"/>
      <c r="U36" s="129"/>
      <c r="V36" s="281"/>
      <c r="W36" s="4"/>
      <c r="X36" s="90" t="s">
        <v>2240</v>
      </c>
      <c r="Y36" s="4"/>
      <c r="Z36" s="79" t="s">
        <v>527</v>
      </c>
      <c r="AA36" s="547" t="s">
        <v>1111</v>
      </c>
      <c r="AB36" s="91">
        <v>0</v>
      </c>
      <c r="AC36" s="91">
        <v>1</v>
      </c>
      <c r="AD36" s="4">
        <v>0</v>
      </c>
    </row>
    <row r="37" spans="1:30" s="480" customFormat="1" ht="11.65" customHeight="1" x14ac:dyDescent="0.15">
      <c r="A37" s="278"/>
      <c r="B37" s="281"/>
      <c r="C37" s="315" t="s">
        <v>528</v>
      </c>
      <c r="D37" s="281"/>
      <c r="E37" s="281"/>
      <c r="F37" s="281"/>
      <c r="G37" s="281"/>
      <c r="H37" s="281"/>
      <c r="I37" s="281"/>
      <c r="J37" s="281"/>
      <c r="K37" s="281"/>
      <c r="L37" s="129"/>
      <c r="M37" s="413" t="s">
        <v>1111</v>
      </c>
      <c r="N37" s="129"/>
      <c r="O37" s="314"/>
      <c r="P37" s="314"/>
      <c r="Q37" s="129"/>
      <c r="R37" s="281" t="s">
        <v>1949</v>
      </c>
      <c r="S37" s="281"/>
      <c r="T37" s="109"/>
      <c r="U37" s="129"/>
      <c r="V37" s="281"/>
      <c r="W37" s="4"/>
      <c r="X37" s="90" t="s">
        <v>2240</v>
      </c>
      <c r="Y37" s="4"/>
      <c r="Z37" s="79" t="s">
        <v>528</v>
      </c>
      <c r="AA37" s="547" t="s">
        <v>1111</v>
      </c>
      <c r="AB37" s="91">
        <v>0</v>
      </c>
      <c r="AC37" s="91">
        <v>1</v>
      </c>
      <c r="AD37" s="4">
        <v>0</v>
      </c>
    </row>
    <row r="38" spans="1:30" s="480" customFormat="1" ht="11.65" customHeight="1" x14ac:dyDescent="0.15">
      <c r="A38" s="278"/>
      <c r="B38" s="281"/>
      <c r="C38" s="315" t="s">
        <v>994</v>
      </c>
      <c r="D38" s="281"/>
      <c r="E38" s="281"/>
      <c r="F38" s="281"/>
      <c r="G38" s="281"/>
      <c r="H38" s="281"/>
      <c r="I38" s="281"/>
      <c r="J38" s="281"/>
      <c r="K38" s="281"/>
      <c r="L38" s="129"/>
      <c r="M38" s="413" t="s">
        <v>1111</v>
      </c>
      <c r="N38" s="129"/>
      <c r="O38" s="314"/>
      <c r="P38" s="314"/>
      <c r="Q38" s="129"/>
      <c r="R38" s="281" t="s">
        <v>1949</v>
      </c>
      <c r="S38" s="281"/>
      <c r="T38" s="109"/>
      <c r="U38" s="129"/>
      <c r="V38" s="281"/>
      <c r="W38" s="4"/>
      <c r="X38" s="90" t="s">
        <v>2240</v>
      </c>
      <c r="Y38" s="4"/>
      <c r="Z38" s="79" t="s">
        <v>994</v>
      </c>
      <c r="AA38" s="547" t="s">
        <v>1111</v>
      </c>
      <c r="AB38" s="91">
        <v>0</v>
      </c>
      <c r="AC38" s="91">
        <v>1</v>
      </c>
      <c r="AD38" s="4">
        <v>0</v>
      </c>
    </row>
    <row r="39" spans="1:30" s="480" customFormat="1" ht="11.65" customHeight="1" x14ac:dyDescent="0.15">
      <c r="A39" s="278"/>
      <c r="B39" s="281"/>
      <c r="C39" s="315" t="s">
        <v>1188</v>
      </c>
      <c r="D39" s="281"/>
      <c r="E39" s="281"/>
      <c r="F39" s="281"/>
      <c r="G39" s="281"/>
      <c r="H39" s="281"/>
      <c r="I39" s="281"/>
      <c r="J39" s="281"/>
      <c r="K39" s="281"/>
      <c r="L39" s="129"/>
      <c r="M39" s="413" t="s">
        <v>1111</v>
      </c>
      <c r="N39" s="129"/>
      <c r="O39" s="314"/>
      <c r="P39" s="314"/>
      <c r="Q39" s="129"/>
      <c r="R39" s="281" t="s">
        <v>1949</v>
      </c>
      <c r="S39" s="281"/>
      <c r="T39" s="109"/>
      <c r="U39" s="129"/>
      <c r="V39" s="281"/>
      <c r="W39" s="4"/>
      <c r="X39" s="90" t="s">
        <v>2240</v>
      </c>
      <c r="Y39" s="4"/>
      <c r="Z39" s="79" t="s">
        <v>1188</v>
      </c>
      <c r="AA39" s="547" t="s">
        <v>1111</v>
      </c>
      <c r="AB39" s="91">
        <v>0</v>
      </c>
      <c r="AC39" s="91">
        <v>1</v>
      </c>
      <c r="AD39" s="4">
        <v>0</v>
      </c>
    </row>
    <row r="40" spans="1:30" s="480" customFormat="1" ht="11.65" customHeight="1" x14ac:dyDescent="0.15">
      <c r="A40" s="278"/>
      <c r="B40" s="281"/>
      <c r="C40" s="315" t="s">
        <v>1189</v>
      </c>
      <c r="D40" s="281"/>
      <c r="E40" s="281"/>
      <c r="F40" s="281"/>
      <c r="G40" s="281"/>
      <c r="H40" s="281"/>
      <c r="I40" s="281"/>
      <c r="J40" s="281"/>
      <c r="K40" s="281"/>
      <c r="L40" s="129"/>
      <c r="M40" s="413" t="s">
        <v>1111</v>
      </c>
      <c r="N40" s="129"/>
      <c r="O40" s="314"/>
      <c r="P40" s="314"/>
      <c r="Q40" s="129"/>
      <c r="R40" s="281" t="s">
        <v>1949</v>
      </c>
      <c r="S40" s="281"/>
      <c r="T40" s="109"/>
      <c r="U40" s="129"/>
      <c r="V40" s="281"/>
      <c r="W40" s="4"/>
      <c r="X40" s="90" t="s">
        <v>2240</v>
      </c>
      <c r="Y40" s="4"/>
      <c r="Z40" s="79" t="s">
        <v>1189</v>
      </c>
      <c r="AA40" s="547" t="s">
        <v>1111</v>
      </c>
      <c r="AB40" s="91">
        <v>0</v>
      </c>
      <c r="AC40" s="91">
        <v>1</v>
      </c>
      <c r="AD40" s="4">
        <v>0</v>
      </c>
    </row>
    <row r="41" spans="1:30" s="480" customFormat="1" ht="11.65" customHeight="1" x14ac:dyDescent="0.15">
      <c r="A41" s="278"/>
      <c r="B41" s="281"/>
      <c r="C41" s="315" t="s">
        <v>1190</v>
      </c>
      <c r="D41" s="281"/>
      <c r="E41" s="281"/>
      <c r="F41" s="281"/>
      <c r="G41" s="281"/>
      <c r="H41" s="281"/>
      <c r="I41" s="281"/>
      <c r="J41" s="281"/>
      <c r="K41" s="281"/>
      <c r="L41" s="129"/>
      <c r="M41" s="413" t="s">
        <v>1111</v>
      </c>
      <c r="N41" s="129"/>
      <c r="O41" s="314"/>
      <c r="P41" s="314"/>
      <c r="Q41" s="129"/>
      <c r="R41" s="281" t="s">
        <v>1949</v>
      </c>
      <c r="S41" s="281"/>
      <c r="T41" s="109"/>
      <c r="U41" s="129"/>
      <c r="V41" s="281"/>
      <c r="W41" s="4"/>
      <c r="X41" s="90" t="s">
        <v>2240</v>
      </c>
      <c r="Y41" s="4"/>
      <c r="Z41" s="79" t="s">
        <v>1190</v>
      </c>
      <c r="AA41" s="547" t="s">
        <v>1111</v>
      </c>
      <c r="AB41" s="91">
        <v>0</v>
      </c>
      <c r="AC41" s="91">
        <v>1</v>
      </c>
      <c r="AD41" s="4">
        <v>0</v>
      </c>
    </row>
    <row r="42" spans="1:30" s="480" customFormat="1" ht="11.65" customHeight="1" x14ac:dyDescent="0.15">
      <c r="A42" s="278"/>
      <c r="B42" s="281"/>
      <c r="C42" s="315" t="s">
        <v>1191</v>
      </c>
      <c r="D42" s="281"/>
      <c r="E42" s="281"/>
      <c r="F42" s="281"/>
      <c r="G42" s="281"/>
      <c r="H42" s="281"/>
      <c r="I42" s="281"/>
      <c r="J42" s="281"/>
      <c r="K42" s="281"/>
      <c r="L42" s="129"/>
      <c r="M42" s="413" t="s">
        <v>1111</v>
      </c>
      <c r="N42" s="129"/>
      <c r="O42" s="314"/>
      <c r="P42" s="314"/>
      <c r="Q42" s="129"/>
      <c r="R42" s="281" t="s">
        <v>1949</v>
      </c>
      <c r="S42" s="281"/>
      <c r="T42" s="109"/>
      <c r="U42" s="129"/>
      <c r="V42" s="281"/>
      <c r="W42" s="4"/>
      <c r="X42" s="90" t="s">
        <v>2240</v>
      </c>
      <c r="Y42" s="4"/>
      <c r="Z42" s="79" t="s">
        <v>1191</v>
      </c>
      <c r="AA42" s="547" t="s">
        <v>1111</v>
      </c>
      <c r="AB42" s="91">
        <v>0</v>
      </c>
      <c r="AC42" s="91">
        <v>1</v>
      </c>
      <c r="AD42" s="4">
        <v>0</v>
      </c>
    </row>
    <row r="43" spans="1:30" s="480" customFormat="1" ht="11.65" customHeight="1" x14ac:dyDescent="0.15">
      <c r="A43" s="278"/>
      <c r="B43" s="281"/>
      <c r="C43" s="315" t="s">
        <v>1192</v>
      </c>
      <c r="D43" s="281"/>
      <c r="E43" s="281"/>
      <c r="F43" s="281"/>
      <c r="G43" s="281"/>
      <c r="H43" s="281"/>
      <c r="I43" s="281"/>
      <c r="J43" s="281"/>
      <c r="K43" s="281"/>
      <c r="L43" s="129"/>
      <c r="M43" s="413" t="s">
        <v>1111</v>
      </c>
      <c r="N43" s="129"/>
      <c r="O43" s="314"/>
      <c r="P43" s="314"/>
      <c r="Q43" s="129"/>
      <c r="R43" s="281" t="s">
        <v>1949</v>
      </c>
      <c r="S43" s="281"/>
      <c r="T43" s="109"/>
      <c r="U43" s="129"/>
      <c r="V43" s="281"/>
      <c r="W43" s="4"/>
      <c r="X43" s="90" t="s">
        <v>2240</v>
      </c>
      <c r="Y43" s="4"/>
      <c r="Z43" s="79" t="s">
        <v>1192</v>
      </c>
      <c r="AA43" s="547" t="s">
        <v>1111</v>
      </c>
      <c r="AB43" s="91">
        <v>0</v>
      </c>
      <c r="AC43" s="91">
        <v>1</v>
      </c>
      <c r="AD43" s="4">
        <v>0</v>
      </c>
    </row>
    <row r="44" spans="1:30" s="480" customFormat="1" ht="11.65" customHeight="1" x14ac:dyDescent="0.15">
      <c r="A44" s="278"/>
      <c r="B44" s="281"/>
      <c r="C44" s="315" t="s">
        <v>958</v>
      </c>
      <c r="D44" s="281"/>
      <c r="E44" s="281"/>
      <c r="F44" s="281"/>
      <c r="G44" s="281"/>
      <c r="H44" s="281"/>
      <c r="I44" s="281"/>
      <c r="J44" s="281"/>
      <c r="K44" s="281"/>
      <c r="L44" s="129"/>
      <c r="M44" s="413" t="s">
        <v>1111</v>
      </c>
      <c r="N44" s="129"/>
      <c r="O44" s="314"/>
      <c r="P44" s="314"/>
      <c r="Q44" s="129"/>
      <c r="R44" s="281" t="s">
        <v>1949</v>
      </c>
      <c r="S44" s="281"/>
      <c r="T44" s="109"/>
      <c r="U44" s="129"/>
      <c r="V44" s="281"/>
      <c r="W44" s="4"/>
      <c r="X44" s="90" t="s">
        <v>2240</v>
      </c>
      <c r="Y44" s="4"/>
      <c r="Z44" s="79" t="s">
        <v>958</v>
      </c>
      <c r="AA44" s="547" t="s">
        <v>1111</v>
      </c>
      <c r="AB44" s="91">
        <v>0</v>
      </c>
      <c r="AC44" s="91">
        <v>1</v>
      </c>
      <c r="AD44" s="4">
        <v>0</v>
      </c>
    </row>
    <row r="45" spans="1:30" s="480" customFormat="1" ht="11.65" customHeight="1" x14ac:dyDescent="0.15">
      <c r="A45" s="278"/>
      <c r="B45" s="281"/>
      <c r="C45" s="315" t="s">
        <v>959</v>
      </c>
      <c r="D45" s="281"/>
      <c r="E45" s="281"/>
      <c r="F45" s="281"/>
      <c r="G45" s="281"/>
      <c r="H45" s="281"/>
      <c r="I45" s="281"/>
      <c r="J45" s="281"/>
      <c r="K45" s="281"/>
      <c r="L45" s="129"/>
      <c r="M45" s="413" t="s">
        <v>1111</v>
      </c>
      <c r="N45" s="129"/>
      <c r="O45" s="314"/>
      <c r="P45" s="314"/>
      <c r="Q45" s="129"/>
      <c r="R45" s="281" t="s">
        <v>1949</v>
      </c>
      <c r="S45" s="281"/>
      <c r="T45" s="109"/>
      <c r="U45" s="129"/>
      <c r="V45" s="281"/>
      <c r="W45" s="4"/>
      <c r="X45" s="90" t="s">
        <v>2240</v>
      </c>
      <c r="Y45" s="4"/>
      <c r="Z45" s="79" t="s">
        <v>959</v>
      </c>
      <c r="AA45" s="547" t="s">
        <v>1111</v>
      </c>
      <c r="AB45" s="91">
        <v>0</v>
      </c>
      <c r="AC45" s="91">
        <v>1</v>
      </c>
      <c r="AD45" s="4">
        <v>0</v>
      </c>
    </row>
    <row r="46" spans="1:30" s="480" customFormat="1" ht="11.65" customHeight="1" x14ac:dyDescent="0.15">
      <c r="A46" s="278"/>
      <c r="B46" s="281"/>
      <c r="C46" s="315" t="s">
        <v>960</v>
      </c>
      <c r="D46" s="281"/>
      <c r="E46" s="281"/>
      <c r="F46" s="281"/>
      <c r="G46" s="281"/>
      <c r="H46" s="281"/>
      <c r="I46" s="281"/>
      <c r="J46" s="281"/>
      <c r="K46" s="281"/>
      <c r="L46" s="129"/>
      <c r="M46" s="413" t="s">
        <v>1111</v>
      </c>
      <c r="N46" s="129"/>
      <c r="O46" s="314"/>
      <c r="P46" s="314"/>
      <c r="Q46" s="129"/>
      <c r="R46" s="281" t="s">
        <v>1949</v>
      </c>
      <c r="S46" s="281"/>
      <c r="T46" s="109"/>
      <c r="U46" s="129"/>
      <c r="V46" s="281"/>
      <c r="W46" s="4"/>
      <c r="X46" s="90" t="s">
        <v>2240</v>
      </c>
      <c r="Y46" s="4"/>
      <c r="Z46" s="79" t="s">
        <v>960</v>
      </c>
      <c r="AA46" s="547" t="s">
        <v>1111</v>
      </c>
      <c r="AB46" s="91">
        <v>0</v>
      </c>
      <c r="AC46" s="91">
        <v>1</v>
      </c>
      <c r="AD46" s="4">
        <v>0</v>
      </c>
    </row>
    <row r="47" spans="1:30" s="480" customFormat="1" ht="11.65" customHeight="1" x14ac:dyDescent="0.15">
      <c r="A47" s="278"/>
      <c r="B47" s="281"/>
      <c r="C47" s="315" t="s">
        <v>961</v>
      </c>
      <c r="D47" s="281"/>
      <c r="E47" s="281"/>
      <c r="F47" s="281"/>
      <c r="G47" s="281"/>
      <c r="H47" s="281"/>
      <c r="I47" s="281"/>
      <c r="J47" s="281"/>
      <c r="K47" s="281"/>
      <c r="L47" s="129"/>
      <c r="M47" s="413" t="s">
        <v>1111</v>
      </c>
      <c r="N47" s="129"/>
      <c r="O47" s="314"/>
      <c r="P47" s="314"/>
      <c r="Q47" s="129"/>
      <c r="R47" s="281" t="s">
        <v>1949</v>
      </c>
      <c r="S47" s="281"/>
      <c r="T47" s="109"/>
      <c r="U47" s="129"/>
      <c r="V47" s="281"/>
      <c r="W47" s="4"/>
      <c r="X47" s="90" t="s">
        <v>2240</v>
      </c>
      <c r="Y47" s="4"/>
      <c r="Z47" s="79" t="s">
        <v>961</v>
      </c>
      <c r="AA47" s="547" t="s">
        <v>1111</v>
      </c>
      <c r="AB47" s="91">
        <v>0</v>
      </c>
      <c r="AC47" s="91">
        <v>1</v>
      </c>
      <c r="AD47" s="4">
        <v>0</v>
      </c>
    </row>
    <row r="48" spans="1:30" s="480" customFormat="1" ht="11.65" customHeight="1" x14ac:dyDescent="0.15">
      <c r="A48" s="278"/>
      <c r="B48" s="281"/>
      <c r="C48" s="315" t="s">
        <v>1358</v>
      </c>
      <c r="D48" s="281"/>
      <c r="E48" s="281"/>
      <c r="F48" s="281"/>
      <c r="G48" s="281"/>
      <c r="H48" s="281"/>
      <c r="I48" s="281"/>
      <c r="J48" s="281"/>
      <c r="K48" s="281"/>
      <c r="L48" s="129"/>
      <c r="M48" s="413" t="s">
        <v>1111</v>
      </c>
      <c r="N48" s="129"/>
      <c r="O48" s="314"/>
      <c r="P48" s="314"/>
      <c r="Q48" s="129"/>
      <c r="R48" s="281" t="s">
        <v>1949</v>
      </c>
      <c r="S48" s="281"/>
      <c r="T48" s="109"/>
      <c r="U48" s="129"/>
      <c r="V48" s="281"/>
      <c r="W48" s="4"/>
      <c r="X48" s="90" t="s">
        <v>2240</v>
      </c>
      <c r="Y48" s="4"/>
      <c r="Z48" s="79" t="s">
        <v>1358</v>
      </c>
      <c r="AA48" s="547" t="s">
        <v>1111</v>
      </c>
      <c r="AB48" s="91">
        <v>0</v>
      </c>
      <c r="AC48" s="91">
        <v>1</v>
      </c>
      <c r="AD48" s="4">
        <v>0</v>
      </c>
    </row>
    <row r="49" spans="1:30" s="480" customFormat="1" ht="11.65" customHeight="1" x14ac:dyDescent="0.15">
      <c r="A49" s="278"/>
      <c r="B49" s="281"/>
      <c r="C49" s="315" t="s">
        <v>1193</v>
      </c>
      <c r="D49" s="281"/>
      <c r="E49" s="281"/>
      <c r="F49" s="281"/>
      <c r="G49" s="281"/>
      <c r="H49" s="281"/>
      <c r="I49" s="281"/>
      <c r="J49" s="281"/>
      <c r="K49" s="281"/>
      <c r="L49" s="129"/>
      <c r="M49" s="413" t="s">
        <v>1111</v>
      </c>
      <c r="N49" s="129"/>
      <c r="O49" s="314"/>
      <c r="P49" s="314"/>
      <c r="Q49" s="129"/>
      <c r="R49" s="281" t="s">
        <v>1949</v>
      </c>
      <c r="S49" s="281"/>
      <c r="T49" s="109"/>
      <c r="U49" s="129"/>
      <c r="V49" s="281"/>
      <c r="W49" s="4"/>
      <c r="X49" s="90" t="s">
        <v>2240</v>
      </c>
      <c r="Y49" s="4"/>
      <c r="Z49" s="79" t="s">
        <v>1193</v>
      </c>
      <c r="AA49" s="547" t="s">
        <v>1111</v>
      </c>
      <c r="AB49" s="91">
        <v>0</v>
      </c>
      <c r="AC49" s="91">
        <v>1</v>
      </c>
      <c r="AD49" s="4">
        <v>0</v>
      </c>
    </row>
    <row r="50" spans="1:30" s="480" customFormat="1" ht="11.65" customHeight="1" x14ac:dyDescent="0.15">
      <c r="A50" s="278"/>
      <c r="B50" s="281"/>
      <c r="C50" s="315" t="s">
        <v>1194</v>
      </c>
      <c r="D50" s="281"/>
      <c r="E50" s="281"/>
      <c r="F50" s="281"/>
      <c r="G50" s="281"/>
      <c r="H50" s="281"/>
      <c r="I50" s="281"/>
      <c r="J50" s="281"/>
      <c r="K50" s="281"/>
      <c r="L50" s="129"/>
      <c r="M50" s="413" t="s">
        <v>1111</v>
      </c>
      <c r="N50" s="129"/>
      <c r="O50" s="314"/>
      <c r="P50" s="314"/>
      <c r="Q50" s="129"/>
      <c r="R50" s="281" t="s">
        <v>1949</v>
      </c>
      <c r="S50" s="281"/>
      <c r="T50" s="109"/>
      <c r="U50" s="129"/>
      <c r="V50" s="281"/>
      <c r="W50" s="4"/>
      <c r="X50" s="90" t="s">
        <v>2240</v>
      </c>
      <c r="Y50" s="4"/>
      <c r="Z50" s="79" t="s">
        <v>1194</v>
      </c>
      <c r="AA50" s="547" t="s">
        <v>1111</v>
      </c>
      <c r="AB50" s="91">
        <v>0</v>
      </c>
      <c r="AC50" s="91">
        <v>1</v>
      </c>
      <c r="AD50" s="4">
        <v>0</v>
      </c>
    </row>
    <row r="51" spans="1:30" s="480" customFormat="1" ht="11.65" customHeight="1" x14ac:dyDescent="0.15">
      <c r="A51" s="278"/>
      <c r="B51" s="281"/>
      <c r="C51" s="315" t="s">
        <v>1195</v>
      </c>
      <c r="D51" s="281"/>
      <c r="E51" s="281"/>
      <c r="F51" s="281"/>
      <c r="G51" s="281"/>
      <c r="H51" s="281"/>
      <c r="I51" s="281"/>
      <c r="J51" s="281"/>
      <c r="K51" s="281"/>
      <c r="L51" s="129"/>
      <c r="M51" s="413" t="s">
        <v>1111</v>
      </c>
      <c r="N51" s="129"/>
      <c r="O51" s="314"/>
      <c r="P51" s="314"/>
      <c r="Q51" s="129"/>
      <c r="R51" s="281" t="s">
        <v>1949</v>
      </c>
      <c r="S51" s="281"/>
      <c r="T51" s="109"/>
      <c r="U51" s="129"/>
      <c r="V51" s="281"/>
      <c r="W51" s="4"/>
      <c r="X51" s="90" t="s">
        <v>2240</v>
      </c>
      <c r="Y51" s="4"/>
      <c r="Z51" s="79" t="s">
        <v>1195</v>
      </c>
      <c r="AA51" s="547" t="s">
        <v>1111</v>
      </c>
      <c r="AB51" s="91">
        <v>0</v>
      </c>
      <c r="AC51" s="91">
        <v>1</v>
      </c>
      <c r="AD51" s="4">
        <v>0</v>
      </c>
    </row>
    <row r="52" spans="1:30" s="480" customFormat="1" ht="11.65" customHeight="1" x14ac:dyDescent="0.15">
      <c r="A52" s="278"/>
      <c r="B52" s="281"/>
      <c r="C52" s="315" t="s">
        <v>1196</v>
      </c>
      <c r="D52" s="281"/>
      <c r="E52" s="281"/>
      <c r="F52" s="281"/>
      <c r="G52" s="281"/>
      <c r="H52" s="281"/>
      <c r="I52" s="281"/>
      <c r="J52" s="281"/>
      <c r="K52" s="281"/>
      <c r="L52" s="129"/>
      <c r="M52" s="413" t="s">
        <v>1111</v>
      </c>
      <c r="N52" s="129"/>
      <c r="O52" s="314"/>
      <c r="P52" s="314"/>
      <c r="Q52" s="129"/>
      <c r="R52" s="281" t="s">
        <v>1949</v>
      </c>
      <c r="S52" s="281"/>
      <c r="T52" s="109"/>
      <c r="U52" s="129"/>
      <c r="V52" s="281"/>
      <c r="W52" s="4"/>
      <c r="X52" s="90" t="s">
        <v>2240</v>
      </c>
      <c r="Y52" s="4"/>
      <c r="Z52" s="79" t="s">
        <v>1196</v>
      </c>
      <c r="AA52" s="547" t="s">
        <v>1111</v>
      </c>
      <c r="AB52" s="91">
        <v>0</v>
      </c>
      <c r="AC52" s="91">
        <v>1</v>
      </c>
      <c r="AD52" s="4">
        <v>0</v>
      </c>
    </row>
    <row r="53" spans="1:30" s="480" customFormat="1" ht="11.65" customHeight="1" x14ac:dyDescent="0.15">
      <c r="A53" s="278"/>
      <c r="B53" s="281"/>
      <c r="C53" s="315" t="s">
        <v>963</v>
      </c>
      <c r="D53" s="281"/>
      <c r="E53" s="281"/>
      <c r="F53" s="281"/>
      <c r="G53" s="281"/>
      <c r="H53" s="281"/>
      <c r="I53" s="281"/>
      <c r="J53" s="281"/>
      <c r="K53" s="281"/>
      <c r="L53" s="129"/>
      <c r="M53" s="413" t="s">
        <v>1111</v>
      </c>
      <c r="N53" s="129"/>
      <c r="O53" s="314"/>
      <c r="P53" s="314"/>
      <c r="Q53" s="129"/>
      <c r="R53" s="281" t="s">
        <v>1949</v>
      </c>
      <c r="S53" s="281"/>
      <c r="T53" s="109"/>
      <c r="U53" s="129"/>
      <c r="V53" s="281"/>
      <c r="W53" s="4"/>
      <c r="X53" s="90" t="s">
        <v>2240</v>
      </c>
      <c r="Y53" s="4"/>
      <c r="Z53" s="79" t="s">
        <v>963</v>
      </c>
      <c r="AA53" s="547" t="s">
        <v>1111</v>
      </c>
      <c r="AB53" s="91">
        <v>0</v>
      </c>
      <c r="AC53" s="91">
        <v>1</v>
      </c>
      <c r="AD53" s="4">
        <v>0</v>
      </c>
    </row>
    <row r="54" spans="1:30" s="480" customFormat="1" ht="11.65" customHeight="1" x14ac:dyDescent="0.15">
      <c r="A54" s="278"/>
      <c r="B54" s="281"/>
      <c r="C54" s="315" t="s">
        <v>1197</v>
      </c>
      <c r="D54" s="281"/>
      <c r="E54" s="281"/>
      <c r="F54" s="281"/>
      <c r="G54" s="281"/>
      <c r="H54" s="281"/>
      <c r="I54" s="281"/>
      <c r="J54" s="281"/>
      <c r="K54" s="281"/>
      <c r="L54" s="129"/>
      <c r="M54" s="413" t="s">
        <v>1111</v>
      </c>
      <c r="N54" s="129"/>
      <c r="O54" s="314"/>
      <c r="P54" s="314"/>
      <c r="Q54" s="129"/>
      <c r="R54" s="281" t="s">
        <v>1949</v>
      </c>
      <c r="S54" s="281"/>
      <c r="T54" s="109"/>
      <c r="U54" s="129"/>
      <c r="V54" s="281"/>
      <c r="W54" s="4"/>
      <c r="X54" s="90" t="s">
        <v>2240</v>
      </c>
      <c r="Y54" s="4"/>
      <c r="Z54" s="79" t="s">
        <v>1197</v>
      </c>
      <c r="AA54" s="547" t="s">
        <v>1111</v>
      </c>
      <c r="AB54" s="91">
        <v>0</v>
      </c>
      <c r="AC54" s="91">
        <v>1</v>
      </c>
      <c r="AD54" s="4">
        <v>0</v>
      </c>
    </row>
    <row r="55" spans="1:30" s="480" customFormat="1" ht="11.65" customHeight="1" x14ac:dyDescent="0.15">
      <c r="A55" s="278"/>
      <c r="B55" s="281"/>
      <c r="C55" s="315" t="s">
        <v>1198</v>
      </c>
      <c r="D55" s="281"/>
      <c r="E55" s="281"/>
      <c r="F55" s="281"/>
      <c r="G55" s="281"/>
      <c r="H55" s="281"/>
      <c r="I55" s="281"/>
      <c r="J55" s="281"/>
      <c r="K55" s="281"/>
      <c r="L55" s="129"/>
      <c r="M55" s="413" t="s">
        <v>1111</v>
      </c>
      <c r="N55" s="129"/>
      <c r="O55" s="314"/>
      <c r="P55" s="314"/>
      <c r="Q55" s="129"/>
      <c r="R55" s="281" t="s">
        <v>1949</v>
      </c>
      <c r="S55" s="281"/>
      <c r="T55" s="109"/>
      <c r="U55" s="129"/>
      <c r="V55" s="281"/>
      <c r="W55" s="4"/>
      <c r="X55" s="90" t="s">
        <v>2240</v>
      </c>
      <c r="Y55" s="4"/>
      <c r="Z55" s="79" t="s">
        <v>1198</v>
      </c>
      <c r="AA55" s="547" t="s">
        <v>1111</v>
      </c>
      <c r="AB55" s="91">
        <v>0</v>
      </c>
      <c r="AC55" s="91">
        <v>1</v>
      </c>
      <c r="AD55" s="4">
        <v>0</v>
      </c>
    </row>
    <row r="56" spans="1:30" s="480" customFormat="1" ht="11.65" customHeight="1" x14ac:dyDescent="0.15">
      <c r="A56" s="278"/>
      <c r="B56" s="281"/>
      <c r="C56" s="315" t="s">
        <v>1199</v>
      </c>
      <c r="D56" s="281"/>
      <c r="E56" s="281"/>
      <c r="F56" s="281"/>
      <c r="G56" s="281"/>
      <c r="H56" s="281"/>
      <c r="I56" s="281"/>
      <c r="J56" s="281"/>
      <c r="K56" s="281"/>
      <c r="L56" s="129"/>
      <c r="M56" s="413" t="s">
        <v>1111</v>
      </c>
      <c r="N56" s="129"/>
      <c r="O56" s="314"/>
      <c r="P56" s="314"/>
      <c r="Q56" s="129"/>
      <c r="R56" s="281" t="s">
        <v>1949</v>
      </c>
      <c r="S56" s="281"/>
      <c r="T56" s="109"/>
      <c r="U56" s="129"/>
      <c r="V56" s="281"/>
      <c r="W56" s="4"/>
      <c r="X56" s="90" t="s">
        <v>2240</v>
      </c>
      <c r="Y56" s="4"/>
      <c r="Z56" s="79" t="s">
        <v>1199</v>
      </c>
      <c r="AA56" s="547" t="s">
        <v>1111</v>
      </c>
      <c r="AB56" s="91">
        <v>0</v>
      </c>
      <c r="AC56" s="91">
        <v>1</v>
      </c>
      <c r="AD56" s="4">
        <v>0</v>
      </c>
    </row>
    <row r="57" spans="1:30" s="480" customFormat="1" ht="11.65" customHeight="1" x14ac:dyDescent="0.15">
      <c r="A57" s="278"/>
      <c r="B57" s="281"/>
      <c r="C57" s="315" t="s">
        <v>1200</v>
      </c>
      <c r="D57" s="281"/>
      <c r="E57" s="281"/>
      <c r="F57" s="281"/>
      <c r="G57" s="281"/>
      <c r="H57" s="281"/>
      <c r="I57" s="281"/>
      <c r="J57" s="281"/>
      <c r="K57" s="281"/>
      <c r="L57" s="129"/>
      <c r="M57" s="413" t="s">
        <v>1111</v>
      </c>
      <c r="N57" s="129"/>
      <c r="O57" s="314"/>
      <c r="P57" s="314"/>
      <c r="Q57" s="129"/>
      <c r="R57" s="281" t="s">
        <v>1949</v>
      </c>
      <c r="S57" s="281"/>
      <c r="T57" s="109"/>
      <c r="U57" s="129"/>
      <c r="V57" s="281"/>
      <c r="W57" s="4"/>
      <c r="X57" s="90" t="s">
        <v>2240</v>
      </c>
      <c r="Y57" s="4"/>
      <c r="Z57" s="79" t="s">
        <v>1200</v>
      </c>
      <c r="AA57" s="547" t="s">
        <v>1111</v>
      </c>
      <c r="AB57" s="91">
        <v>0</v>
      </c>
      <c r="AC57" s="91">
        <v>1</v>
      </c>
      <c r="AD57" s="4">
        <v>0</v>
      </c>
    </row>
    <row r="58" spans="1:30" s="480" customFormat="1" ht="11.65" customHeight="1" x14ac:dyDescent="0.15">
      <c r="A58" s="278"/>
      <c r="B58" s="281"/>
      <c r="C58" s="315" t="s">
        <v>1359</v>
      </c>
      <c r="D58" s="281"/>
      <c r="E58" s="281"/>
      <c r="F58" s="281"/>
      <c r="G58" s="281"/>
      <c r="H58" s="281"/>
      <c r="I58" s="281"/>
      <c r="J58" s="281"/>
      <c r="K58" s="281"/>
      <c r="L58" s="129"/>
      <c r="M58" s="413" t="s">
        <v>1111</v>
      </c>
      <c r="N58" s="129"/>
      <c r="O58" s="314"/>
      <c r="P58" s="314"/>
      <c r="Q58" s="129"/>
      <c r="R58" s="281" t="s">
        <v>1949</v>
      </c>
      <c r="S58" s="281"/>
      <c r="T58" s="109"/>
      <c r="U58" s="129"/>
      <c r="V58" s="281"/>
      <c r="W58" s="4"/>
      <c r="X58" s="90" t="s">
        <v>2240</v>
      </c>
      <c r="Y58" s="4"/>
      <c r="Z58" s="79" t="s">
        <v>1359</v>
      </c>
      <c r="AA58" s="547" t="s">
        <v>1111</v>
      </c>
      <c r="AB58" s="91">
        <v>0</v>
      </c>
      <c r="AC58" s="91">
        <v>1</v>
      </c>
      <c r="AD58" s="4">
        <v>0</v>
      </c>
    </row>
    <row r="59" spans="1:30" s="480" customFormat="1" ht="11.65" customHeight="1" x14ac:dyDescent="0.15">
      <c r="A59" s="278"/>
      <c r="B59" s="281"/>
      <c r="C59" s="315" t="s">
        <v>1201</v>
      </c>
      <c r="D59" s="281"/>
      <c r="E59" s="281"/>
      <c r="F59" s="281"/>
      <c r="G59" s="281"/>
      <c r="H59" s="281"/>
      <c r="I59" s="281"/>
      <c r="J59" s="281"/>
      <c r="K59" s="281"/>
      <c r="L59" s="129"/>
      <c r="M59" s="413" t="s">
        <v>1111</v>
      </c>
      <c r="N59" s="129"/>
      <c r="O59" s="314"/>
      <c r="P59" s="314"/>
      <c r="Q59" s="129"/>
      <c r="R59" s="281" t="s">
        <v>1949</v>
      </c>
      <c r="S59" s="281"/>
      <c r="T59" s="109"/>
      <c r="U59" s="129"/>
      <c r="V59" s="281"/>
      <c r="W59" s="4"/>
      <c r="X59" s="90" t="s">
        <v>2240</v>
      </c>
      <c r="Y59" s="4"/>
      <c r="Z59" s="79" t="s">
        <v>1201</v>
      </c>
      <c r="AA59" s="547" t="s">
        <v>1111</v>
      </c>
      <c r="AB59" s="91">
        <v>0</v>
      </c>
      <c r="AC59" s="91">
        <v>1</v>
      </c>
      <c r="AD59" s="4">
        <v>0</v>
      </c>
    </row>
    <row r="60" spans="1:30" s="480" customFormat="1" ht="11.65" customHeight="1" x14ac:dyDescent="0.15">
      <c r="A60" s="278"/>
      <c r="B60" s="281"/>
      <c r="C60" s="315" t="s">
        <v>1202</v>
      </c>
      <c r="D60" s="281"/>
      <c r="E60" s="281"/>
      <c r="F60" s="281"/>
      <c r="G60" s="281"/>
      <c r="H60" s="281"/>
      <c r="I60" s="281"/>
      <c r="J60" s="281"/>
      <c r="K60" s="281"/>
      <c r="L60" s="129"/>
      <c r="M60" s="413" t="s">
        <v>1111</v>
      </c>
      <c r="N60" s="129"/>
      <c r="O60" s="314"/>
      <c r="P60" s="314"/>
      <c r="Q60" s="129"/>
      <c r="R60" s="281" t="s">
        <v>1949</v>
      </c>
      <c r="S60" s="281"/>
      <c r="T60" s="109"/>
      <c r="U60" s="129"/>
      <c r="V60" s="281"/>
      <c r="W60" s="4"/>
      <c r="X60" s="90" t="s">
        <v>2240</v>
      </c>
      <c r="Y60" s="4"/>
      <c r="Z60" s="79" t="s">
        <v>1202</v>
      </c>
      <c r="AA60" s="547" t="s">
        <v>1111</v>
      </c>
      <c r="AB60" s="91">
        <v>0</v>
      </c>
      <c r="AC60" s="91">
        <v>1</v>
      </c>
      <c r="AD60" s="4">
        <v>0</v>
      </c>
    </row>
    <row r="61" spans="1:30" s="480" customFormat="1" ht="11.65" customHeight="1" x14ac:dyDescent="0.15">
      <c r="A61" s="278"/>
      <c r="B61" s="281"/>
      <c r="C61" s="315" t="s">
        <v>1203</v>
      </c>
      <c r="D61" s="281"/>
      <c r="E61" s="281"/>
      <c r="F61" s="281"/>
      <c r="G61" s="281"/>
      <c r="H61" s="281"/>
      <c r="I61" s="281"/>
      <c r="J61" s="281"/>
      <c r="K61" s="281"/>
      <c r="L61" s="129"/>
      <c r="M61" s="413" t="s">
        <v>1111</v>
      </c>
      <c r="N61" s="129"/>
      <c r="O61" s="314"/>
      <c r="P61" s="314"/>
      <c r="Q61" s="129"/>
      <c r="R61" s="281" t="s">
        <v>1949</v>
      </c>
      <c r="S61" s="281"/>
      <c r="T61" s="109"/>
      <c r="U61" s="129"/>
      <c r="V61" s="281"/>
      <c r="W61" s="4"/>
      <c r="X61" s="90" t="s">
        <v>2240</v>
      </c>
      <c r="Y61" s="4"/>
      <c r="Z61" s="79" t="s">
        <v>1203</v>
      </c>
      <c r="AA61" s="547" t="s">
        <v>1111</v>
      </c>
      <c r="AB61" s="91">
        <v>0</v>
      </c>
      <c r="AC61" s="91">
        <v>1</v>
      </c>
      <c r="AD61" s="4">
        <v>0</v>
      </c>
    </row>
    <row r="62" spans="1:30" s="480" customFormat="1" ht="11.65" customHeight="1" x14ac:dyDescent="0.15">
      <c r="A62" s="278"/>
      <c r="B62" s="281"/>
      <c r="C62" s="315" t="s">
        <v>1204</v>
      </c>
      <c r="D62" s="281"/>
      <c r="E62" s="281"/>
      <c r="F62" s="281"/>
      <c r="G62" s="281"/>
      <c r="H62" s="281"/>
      <c r="I62" s="281"/>
      <c r="J62" s="281"/>
      <c r="K62" s="281"/>
      <c r="L62" s="129"/>
      <c r="M62" s="413" t="s">
        <v>1111</v>
      </c>
      <c r="N62" s="129"/>
      <c r="O62" s="314"/>
      <c r="P62" s="314"/>
      <c r="Q62" s="129"/>
      <c r="R62" s="281" t="s">
        <v>1949</v>
      </c>
      <c r="S62" s="281"/>
      <c r="T62" s="109"/>
      <c r="U62" s="129"/>
      <c r="V62" s="281"/>
      <c r="W62" s="4"/>
      <c r="X62" s="90" t="s">
        <v>2240</v>
      </c>
      <c r="Y62" s="4"/>
      <c r="Z62" s="79" t="s">
        <v>1204</v>
      </c>
      <c r="AA62" s="547" t="s">
        <v>1111</v>
      </c>
      <c r="AB62" s="91">
        <v>0</v>
      </c>
      <c r="AC62" s="91">
        <v>1</v>
      </c>
      <c r="AD62" s="4">
        <v>0</v>
      </c>
    </row>
    <row r="63" spans="1:30" s="480" customFormat="1" ht="11.65" customHeight="1" x14ac:dyDescent="0.15">
      <c r="A63" s="278"/>
      <c r="B63" s="281"/>
      <c r="C63" s="315" t="s">
        <v>964</v>
      </c>
      <c r="D63" s="281"/>
      <c r="E63" s="281"/>
      <c r="F63" s="281"/>
      <c r="G63" s="281"/>
      <c r="H63" s="281"/>
      <c r="I63" s="281"/>
      <c r="J63" s="281"/>
      <c r="K63" s="281"/>
      <c r="L63" s="129"/>
      <c r="M63" s="413" t="s">
        <v>1111</v>
      </c>
      <c r="N63" s="129"/>
      <c r="O63" s="314"/>
      <c r="P63" s="314"/>
      <c r="Q63" s="129"/>
      <c r="R63" s="281" t="s">
        <v>1949</v>
      </c>
      <c r="S63" s="281"/>
      <c r="T63" s="109"/>
      <c r="U63" s="129"/>
      <c r="V63" s="281"/>
      <c r="W63" s="4"/>
      <c r="X63" s="90" t="s">
        <v>2240</v>
      </c>
      <c r="Y63" s="4"/>
      <c r="Z63" s="79" t="s">
        <v>964</v>
      </c>
      <c r="AA63" s="547" t="s">
        <v>1111</v>
      </c>
      <c r="AB63" s="91">
        <v>0</v>
      </c>
      <c r="AC63" s="91">
        <v>1</v>
      </c>
      <c r="AD63" s="4">
        <v>0</v>
      </c>
    </row>
    <row r="64" spans="1:30" s="480" customFormat="1" ht="11.65" customHeight="1" x14ac:dyDescent="0.15">
      <c r="A64" s="278"/>
      <c r="B64" s="281"/>
      <c r="C64" s="315" t="s">
        <v>1205</v>
      </c>
      <c r="D64" s="281"/>
      <c r="E64" s="281"/>
      <c r="F64" s="281"/>
      <c r="G64" s="281"/>
      <c r="H64" s="281"/>
      <c r="I64" s="281"/>
      <c r="J64" s="281"/>
      <c r="K64" s="281"/>
      <c r="L64" s="129"/>
      <c r="M64" s="413" t="s">
        <v>1111</v>
      </c>
      <c r="N64" s="129"/>
      <c r="O64" s="314"/>
      <c r="P64" s="314"/>
      <c r="Q64" s="129"/>
      <c r="R64" s="281" t="s">
        <v>1949</v>
      </c>
      <c r="S64" s="281"/>
      <c r="T64" s="109"/>
      <c r="U64" s="129"/>
      <c r="V64" s="281"/>
      <c r="W64" s="4"/>
      <c r="X64" s="90" t="s">
        <v>2240</v>
      </c>
      <c r="Y64" s="4"/>
      <c r="Z64" s="79" t="s">
        <v>1205</v>
      </c>
      <c r="AA64" s="547" t="s">
        <v>1111</v>
      </c>
      <c r="AB64" s="91">
        <v>0</v>
      </c>
      <c r="AC64" s="91">
        <v>1</v>
      </c>
      <c r="AD64" s="4">
        <v>0</v>
      </c>
    </row>
    <row r="65" spans="1:30" s="480" customFormat="1" ht="11.65" customHeight="1" x14ac:dyDescent="0.15">
      <c r="A65" s="278"/>
      <c r="B65" s="281"/>
      <c r="C65" s="315" t="s">
        <v>1206</v>
      </c>
      <c r="D65" s="281"/>
      <c r="E65" s="281"/>
      <c r="F65" s="281"/>
      <c r="G65" s="281"/>
      <c r="H65" s="281"/>
      <c r="I65" s="281"/>
      <c r="J65" s="281"/>
      <c r="K65" s="281"/>
      <c r="L65" s="129"/>
      <c r="M65" s="413" t="s">
        <v>1111</v>
      </c>
      <c r="N65" s="129"/>
      <c r="O65" s="314"/>
      <c r="P65" s="314"/>
      <c r="Q65" s="129"/>
      <c r="R65" s="281" t="s">
        <v>1949</v>
      </c>
      <c r="S65" s="281"/>
      <c r="T65" s="109"/>
      <c r="U65" s="129"/>
      <c r="V65" s="281"/>
      <c r="W65" s="4"/>
      <c r="X65" s="90" t="s">
        <v>2240</v>
      </c>
      <c r="Y65" s="4"/>
      <c r="Z65" s="79" t="s">
        <v>1206</v>
      </c>
      <c r="AA65" s="547" t="s">
        <v>1111</v>
      </c>
      <c r="AB65" s="91">
        <v>0</v>
      </c>
      <c r="AC65" s="91">
        <v>1</v>
      </c>
      <c r="AD65" s="4">
        <v>0</v>
      </c>
    </row>
    <row r="66" spans="1:30" s="480" customFormat="1" ht="11.65" customHeight="1" x14ac:dyDescent="0.15">
      <c r="A66" s="278"/>
      <c r="B66" s="281"/>
      <c r="C66" s="315" t="s">
        <v>1207</v>
      </c>
      <c r="D66" s="281"/>
      <c r="E66" s="281"/>
      <c r="F66" s="281"/>
      <c r="G66" s="281"/>
      <c r="H66" s="281"/>
      <c r="I66" s="281"/>
      <c r="J66" s="281"/>
      <c r="K66" s="281"/>
      <c r="L66" s="129"/>
      <c r="M66" s="413" t="s">
        <v>1111</v>
      </c>
      <c r="N66" s="129"/>
      <c r="O66" s="314"/>
      <c r="P66" s="314"/>
      <c r="Q66" s="129"/>
      <c r="R66" s="281" t="s">
        <v>1949</v>
      </c>
      <c r="S66" s="281"/>
      <c r="T66" s="109"/>
      <c r="U66" s="129"/>
      <c r="V66" s="281"/>
      <c r="W66" s="4"/>
      <c r="X66" s="90" t="s">
        <v>2240</v>
      </c>
      <c r="Y66" s="4"/>
      <c r="Z66" s="79" t="s">
        <v>1207</v>
      </c>
      <c r="AA66" s="547" t="s">
        <v>1111</v>
      </c>
      <c r="AB66" s="91">
        <v>0</v>
      </c>
      <c r="AC66" s="91">
        <v>1</v>
      </c>
      <c r="AD66" s="4">
        <v>0</v>
      </c>
    </row>
    <row r="67" spans="1:30" s="480" customFormat="1" ht="11.65" customHeight="1" x14ac:dyDescent="0.15">
      <c r="A67" s="278"/>
      <c r="B67" s="281"/>
      <c r="C67" s="315" t="s">
        <v>1208</v>
      </c>
      <c r="D67" s="281"/>
      <c r="E67" s="281"/>
      <c r="F67" s="281"/>
      <c r="G67" s="281"/>
      <c r="H67" s="281"/>
      <c r="I67" s="281"/>
      <c r="J67" s="281"/>
      <c r="K67" s="281"/>
      <c r="L67" s="129"/>
      <c r="M67" s="413" t="s">
        <v>1111</v>
      </c>
      <c r="N67" s="129"/>
      <c r="O67" s="314"/>
      <c r="P67" s="314"/>
      <c r="Q67" s="129"/>
      <c r="R67" s="281" t="s">
        <v>1949</v>
      </c>
      <c r="S67" s="281"/>
      <c r="T67" s="109"/>
      <c r="U67" s="129"/>
      <c r="V67" s="281"/>
      <c r="W67" s="4"/>
      <c r="X67" s="90" t="s">
        <v>2240</v>
      </c>
      <c r="Y67" s="4"/>
      <c r="Z67" s="79" t="s">
        <v>1208</v>
      </c>
      <c r="AA67" s="547" t="s">
        <v>1111</v>
      </c>
      <c r="AB67" s="91">
        <v>0</v>
      </c>
      <c r="AC67" s="91">
        <v>1</v>
      </c>
      <c r="AD67" s="4">
        <v>0</v>
      </c>
    </row>
    <row r="68" spans="1:30" s="480" customFormat="1" ht="12" customHeight="1" x14ac:dyDescent="0.15">
      <c r="A68" s="278"/>
      <c r="B68" s="281"/>
      <c r="C68" s="315" t="s">
        <v>283</v>
      </c>
      <c r="D68" s="281"/>
      <c r="E68" s="281"/>
      <c r="F68" s="281"/>
      <c r="G68" s="281"/>
      <c r="H68" s="281"/>
      <c r="I68" s="281"/>
      <c r="J68" s="281"/>
      <c r="K68" s="281"/>
      <c r="L68" s="1064"/>
      <c r="M68" s="291"/>
      <c r="N68" s="1065"/>
      <c r="O68" s="1066"/>
      <c r="P68" s="287"/>
      <c r="Q68" s="291"/>
      <c r="R68" s="291" t="s">
        <v>165</v>
      </c>
      <c r="S68" s="282" t="s">
        <v>653</v>
      </c>
      <c r="T68" s="423">
        <v>0</v>
      </c>
      <c r="U68" s="281"/>
      <c r="V68" s="281"/>
      <c r="W68" s="4"/>
      <c r="X68" s="4"/>
      <c r="Y68" s="4"/>
      <c r="Z68" s="4"/>
      <c r="AA68" s="4"/>
    </row>
    <row r="69" spans="1:30" s="480" customFormat="1" ht="12" customHeight="1" x14ac:dyDescent="0.15">
      <c r="A69" s="278"/>
      <c r="B69" s="281"/>
      <c r="C69" s="315" t="s">
        <v>971</v>
      </c>
      <c r="D69" s="281"/>
      <c r="E69" s="281"/>
      <c r="F69" s="281"/>
      <c r="G69" s="281"/>
      <c r="H69" s="281"/>
      <c r="I69" s="281"/>
      <c r="J69" s="281"/>
      <c r="K69" s="281"/>
      <c r="L69" s="1064"/>
      <c r="M69" s="287"/>
      <c r="N69" s="1065"/>
      <c r="O69" s="1067"/>
      <c r="P69" s="287"/>
      <c r="Q69" s="287"/>
      <c r="R69" s="287" t="s">
        <v>1186</v>
      </c>
      <c r="S69" s="282" t="s">
        <v>653</v>
      </c>
      <c r="T69" s="392">
        <v>7210227</v>
      </c>
      <c r="U69" s="281"/>
      <c r="V69" s="281"/>
      <c r="W69" s="4"/>
      <c r="X69" s="4"/>
      <c r="Y69" s="4"/>
      <c r="Z69" s="4"/>
      <c r="AA69" s="4"/>
    </row>
    <row r="70" spans="1:30" s="480" customFormat="1" ht="12" customHeight="1" x14ac:dyDescent="0.15">
      <c r="A70" s="278"/>
      <c r="B70" s="281"/>
      <c r="C70" s="462" t="s">
        <v>1265</v>
      </c>
      <c r="D70" s="281"/>
      <c r="E70" s="281"/>
      <c r="F70" s="281"/>
      <c r="G70" s="281"/>
      <c r="H70" s="281"/>
      <c r="I70" s="281"/>
      <c r="J70" s="281"/>
      <c r="K70" s="281"/>
      <c r="L70" s="1064"/>
      <c r="M70" s="291"/>
      <c r="N70" s="1065"/>
      <c r="O70" s="1066"/>
      <c r="P70" s="477"/>
      <c r="Q70" s="291"/>
      <c r="R70" s="291" t="s">
        <v>1187</v>
      </c>
      <c r="S70" s="292" t="s">
        <v>653</v>
      </c>
      <c r="T70" s="423">
        <v>7210227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41</v>
      </c>
      <c r="G1" s="256" t="s">
        <v>41</v>
      </c>
      <c r="H1" s="205" t="s">
        <v>637</v>
      </c>
      <c r="I1" s="256" t="s">
        <v>41</v>
      </c>
      <c r="J1" s="256" t="s">
        <v>41</v>
      </c>
      <c r="K1" s="256"/>
      <c r="L1" s="256"/>
      <c r="M1" s="257"/>
      <c r="N1" s="256"/>
      <c r="O1" s="256"/>
      <c r="P1" s="256"/>
      <c r="Q1" s="256"/>
      <c r="R1" s="256" t="s">
        <v>637</v>
      </c>
      <c r="S1" s="256"/>
      <c r="T1" s="256"/>
      <c r="U1" s="1031" t="s">
        <v>1523</v>
      </c>
      <c r="V1" s="256"/>
    </row>
    <row r="2" spans="1:22" s="133" customFormat="1" ht="6" customHeight="1" x14ac:dyDescent="0.2">
      <c r="B2" s="822"/>
      <c r="C2" s="835" t="s">
        <v>1077</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2231</v>
      </c>
      <c r="D3" s="824"/>
      <c r="E3" s="822"/>
      <c r="F3" s="825"/>
      <c r="G3" s="824"/>
      <c r="H3" s="822"/>
      <c r="I3" s="825"/>
      <c r="J3" s="824"/>
      <c r="K3" s="825"/>
      <c r="L3" s="824"/>
      <c r="M3" s="822"/>
      <c r="N3" s="822"/>
      <c r="O3" s="822"/>
      <c r="P3" s="822"/>
      <c r="Q3" s="822"/>
      <c r="R3" s="822"/>
      <c r="S3" s="822"/>
      <c r="T3" s="822"/>
      <c r="U3" s="838" t="s">
        <v>239</v>
      </c>
      <c r="V3" s="822"/>
    </row>
    <row r="4" spans="1:22" s="133" customFormat="1" ht="15" customHeight="1" x14ac:dyDescent="0.2">
      <c r="B4" s="823"/>
      <c r="C4" s="839" t="s">
        <v>2232</v>
      </c>
      <c r="D4" s="824"/>
      <c r="E4" s="822"/>
      <c r="F4" s="825"/>
      <c r="G4" s="823"/>
      <c r="H4" s="822"/>
      <c r="I4" s="825"/>
      <c r="J4" s="823"/>
      <c r="K4" s="824"/>
      <c r="L4" s="824"/>
      <c r="M4" s="825"/>
      <c r="N4" s="825"/>
      <c r="O4" s="825"/>
      <c r="P4" s="825"/>
      <c r="Q4" s="825"/>
      <c r="R4" s="825"/>
      <c r="S4" s="825"/>
      <c r="T4" s="825"/>
      <c r="U4" s="840" t="s">
        <v>601</v>
      </c>
      <c r="V4" s="824"/>
    </row>
    <row r="5" spans="1:22" s="133" customFormat="1" ht="11.1" customHeight="1" x14ac:dyDescent="0.2">
      <c r="B5" s="822"/>
      <c r="C5" s="841" t="s">
        <v>2233</v>
      </c>
      <c r="D5" s="822"/>
      <c r="E5" s="822"/>
      <c r="F5" s="822"/>
      <c r="G5" s="828"/>
      <c r="H5" s="822"/>
      <c r="I5" s="822"/>
      <c r="J5" s="822"/>
      <c r="K5" s="822"/>
      <c r="L5" s="822"/>
      <c r="M5" s="829"/>
      <c r="N5" s="825"/>
      <c r="O5" s="825"/>
      <c r="P5" s="825"/>
      <c r="Q5" s="825"/>
      <c r="R5" s="825"/>
      <c r="S5" s="825"/>
      <c r="T5" s="825"/>
      <c r="U5" s="842" t="s">
        <v>2234</v>
      </c>
      <c r="V5" s="824"/>
    </row>
    <row r="6" spans="1:22" s="133" customFormat="1" ht="17.100000000000001" hidden="1" customHeight="1" x14ac:dyDescent="0.2">
      <c r="B6" s="822"/>
      <c r="C6" s="837" t="s">
        <v>2235</v>
      </c>
      <c r="D6" s="824"/>
      <c r="E6" s="822"/>
      <c r="F6" s="825"/>
      <c r="G6" s="830"/>
      <c r="H6" s="822"/>
      <c r="I6" s="825"/>
      <c r="J6" s="823"/>
      <c r="K6" s="825"/>
      <c r="L6" s="824"/>
      <c r="M6" s="822"/>
      <c r="N6" s="822"/>
      <c r="O6" s="822"/>
      <c r="P6" s="822"/>
      <c r="Q6" s="822"/>
      <c r="R6" s="822"/>
      <c r="S6" s="822"/>
      <c r="T6" s="822"/>
      <c r="U6" s="838" t="s">
        <v>240</v>
      </c>
      <c r="V6" s="822"/>
    </row>
    <row r="7" spans="1:22" s="133" customFormat="1" ht="15" hidden="1" customHeight="1" x14ac:dyDescent="0.2">
      <c r="B7" s="823"/>
      <c r="C7" s="839" t="s">
        <v>2236</v>
      </c>
      <c r="D7" s="824"/>
      <c r="E7" s="822"/>
      <c r="F7" s="825"/>
      <c r="G7" s="830"/>
      <c r="H7" s="822"/>
      <c r="I7" s="825"/>
      <c r="J7" s="823"/>
      <c r="K7" s="824"/>
      <c r="L7" s="824"/>
      <c r="M7" s="825"/>
      <c r="N7" s="825"/>
      <c r="O7" s="825"/>
      <c r="P7" s="825"/>
      <c r="Q7" s="825"/>
      <c r="R7" s="825"/>
      <c r="S7" s="825"/>
      <c r="T7" s="825"/>
      <c r="U7" s="840" t="s">
        <v>40</v>
      </c>
      <c r="V7" s="824"/>
    </row>
    <row r="8" spans="1:22" s="133" customFormat="1" ht="11.1" hidden="1" customHeight="1" x14ac:dyDescent="0.2">
      <c r="B8" s="822"/>
      <c r="C8" s="841" t="s">
        <v>2237</v>
      </c>
      <c r="D8" s="822"/>
      <c r="E8" s="822"/>
      <c r="F8" s="822"/>
      <c r="G8" s="828"/>
      <c r="H8" s="822"/>
      <c r="I8" s="822"/>
      <c r="J8" s="822"/>
      <c r="K8" s="822"/>
      <c r="L8" s="822"/>
      <c r="M8" s="829"/>
      <c r="N8" s="825"/>
      <c r="O8" s="825"/>
      <c r="P8" s="825"/>
      <c r="Q8" s="825"/>
      <c r="R8" s="825"/>
      <c r="S8" s="825"/>
      <c r="T8" s="825"/>
      <c r="U8" s="842" t="s">
        <v>2238</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233</v>
      </c>
      <c r="F11" s="246"/>
      <c r="G11" s="246"/>
      <c r="H11" s="246"/>
      <c r="I11" s="246"/>
      <c r="J11" s="246"/>
      <c r="K11" s="246"/>
      <c r="L11" s="246"/>
      <c r="M11" s="246"/>
      <c r="N11" s="246"/>
      <c r="O11" s="246"/>
      <c r="P11" s="246"/>
      <c r="Q11" s="248"/>
      <c r="R11" s="248"/>
      <c r="S11" s="248"/>
      <c r="T11" s="37" t="s">
        <v>231</v>
      </c>
      <c r="U11" s="37" t="s">
        <v>232</v>
      </c>
      <c r="V11" s="246"/>
    </row>
    <row r="12" spans="1:22" s="15" customFormat="1" hidden="1" x14ac:dyDescent="0.2">
      <c r="A12" s="816" t="s">
        <v>637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1319</v>
      </c>
      <c r="D14" s="820"/>
      <c r="E14" s="290" t="s">
        <v>1773</v>
      </c>
      <c r="F14" s="246"/>
      <c r="G14" s="246"/>
      <c r="H14" s="246"/>
      <c r="I14" s="246"/>
      <c r="J14" s="246"/>
      <c r="K14" s="246"/>
      <c r="L14" s="246"/>
      <c r="M14" s="246"/>
      <c r="N14" s="246"/>
      <c r="O14" s="246"/>
      <c r="P14" s="246"/>
      <c r="Q14" s="248"/>
      <c r="R14" s="248"/>
      <c r="S14" s="248" t="s">
        <v>1949</v>
      </c>
      <c r="T14" s="821">
        <v>24022</v>
      </c>
      <c r="U14" s="111">
        <v>24022</v>
      </c>
      <c r="V14" s="246"/>
    </row>
    <row r="15" spans="1:22" s="15" customFormat="1" x14ac:dyDescent="0.2">
      <c r="A15" s="816"/>
      <c r="B15" s="246"/>
      <c r="C15" s="245" t="s">
        <v>991</v>
      </c>
      <c r="D15" s="820"/>
      <c r="E15" s="290" t="s">
        <v>1651</v>
      </c>
      <c r="F15" s="246"/>
      <c r="G15" s="246"/>
      <c r="H15" s="246"/>
      <c r="I15" s="246"/>
      <c r="J15" s="246"/>
      <c r="K15" s="246"/>
      <c r="L15" s="246"/>
      <c r="M15" s="246"/>
      <c r="N15" s="246"/>
      <c r="O15" s="246"/>
      <c r="P15" s="246"/>
      <c r="Q15" s="248"/>
      <c r="R15" s="248"/>
      <c r="S15" s="248" t="s">
        <v>1949</v>
      </c>
      <c r="T15" s="821">
        <v>66958</v>
      </c>
      <c r="U15" s="111">
        <v>73753</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234</v>
      </c>
      <c r="F17" s="246"/>
      <c r="G17" s="246"/>
      <c r="H17" s="246"/>
      <c r="I17" s="246"/>
      <c r="J17" s="246"/>
      <c r="K17" s="246"/>
      <c r="L17" s="246"/>
      <c r="M17" s="246"/>
      <c r="N17" s="246"/>
      <c r="O17" s="246"/>
      <c r="P17" s="246"/>
      <c r="Q17" s="248"/>
      <c r="R17" s="248"/>
      <c r="S17" s="248" t="s">
        <v>1949</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1949</v>
      </c>
      <c r="T18" s="36" t="s">
        <v>1476</v>
      </c>
      <c r="U18" s="819"/>
      <c r="V18" s="246"/>
    </row>
    <row r="19" spans="1:22" s="15" customFormat="1" x14ac:dyDescent="0.2">
      <c r="A19" s="816"/>
      <c r="B19" s="246"/>
      <c r="C19" s="245" t="s">
        <v>235</v>
      </c>
      <c r="D19" s="246"/>
      <c r="E19" s="290" t="s">
        <v>1721</v>
      </c>
      <c r="F19" s="246"/>
      <c r="G19" s="246"/>
      <c r="H19" s="246"/>
      <c r="I19" s="246"/>
      <c r="J19" s="246"/>
      <c r="K19" s="246"/>
      <c r="L19" s="246"/>
      <c r="M19" s="246"/>
      <c r="N19" s="246"/>
      <c r="O19" s="246"/>
      <c r="P19" s="246"/>
      <c r="Q19" s="248"/>
      <c r="R19" s="248"/>
      <c r="S19" s="248" t="s">
        <v>1949</v>
      </c>
      <c r="T19" s="821">
        <v>4896345989</v>
      </c>
      <c r="U19" s="819"/>
      <c r="V19" s="246"/>
    </row>
    <row r="20" spans="1:22" s="15" customFormat="1" x14ac:dyDescent="0.2">
      <c r="A20" s="816"/>
      <c r="B20" s="246"/>
      <c r="C20" s="245" t="s">
        <v>236</v>
      </c>
      <c r="D20" s="246"/>
      <c r="E20" s="290" t="s">
        <v>570</v>
      </c>
      <c r="F20" s="246"/>
      <c r="G20" s="246"/>
      <c r="H20" s="246"/>
      <c r="I20" s="246"/>
      <c r="J20" s="246"/>
      <c r="K20" s="246"/>
      <c r="L20" s="246"/>
      <c r="M20" s="246"/>
      <c r="N20" s="246"/>
      <c r="O20" s="246"/>
      <c r="P20" s="246"/>
      <c r="Q20" s="248"/>
      <c r="R20" s="248"/>
      <c r="S20" s="248" t="s">
        <v>1949</v>
      </c>
      <c r="T20" s="821">
        <v>17260900</v>
      </c>
      <c r="U20" s="819"/>
      <c r="V20" s="246"/>
    </row>
    <row r="21" spans="1:22" s="15" customFormat="1" x14ac:dyDescent="0.2">
      <c r="A21" s="816"/>
      <c r="B21" s="246"/>
      <c r="C21" s="245" t="s">
        <v>237</v>
      </c>
      <c r="D21" s="246"/>
      <c r="E21" s="290" t="s">
        <v>1653</v>
      </c>
      <c r="F21" s="246"/>
      <c r="G21" s="246"/>
      <c r="H21" s="246"/>
      <c r="I21" s="246"/>
      <c r="J21" s="246"/>
      <c r="K21" s="246"/>
      <c r="L21" s="246"/>
      <c r="M21" s="246"/>
      <c r="N21" s="246"/>
      <c r="O21" s="246"/>
      <c r="P21" s="246"/>
      <c r="Q21" s="248"/>
      <c r="R21" s="248"/>
      <c r="S21" s="248" t="s">
        <v>1949</v>
      </c>
      <c r="T21" s="110">
        <v>265182210</v>
      </c>
      <c r="U21" s="819"/>
      <c r="V21" s="246"/>
    </row>
    <row r="22" spans="1:22" s="15" customFormat="1" x14ac:dyDescent="0.2">
      <c r="A22" s="816"/>
      <c r="B22" s="246"/>
      <c r="C22" s="245" t="s">
        <v>238</v>
      </c>
      <c r="D22" s="246"/>
      <c r="E22" s="246"/>
      <c r="F22" s="246"/>
      <c r="G22" s="246"/>
      <c r="H22" s="246"/>
      <c r="I22" s="246"/>
      <c r="J22" s="246"/>
      <c r="K22" s="246"/>
      <c r="L22" s="246"/>
      <c r="M22" s="246"/>
      <c r="N22" s="246"/>
      <c r="O22" s="246"/>
      <c r="P22" s="246"/>
      <c r="Q22" s="249" t="s">
        <v>1667</v>
      </c>
      <c r="R22" s="249"/>
      <c r="S22" s="248"/>
      <c r="T22" s="821">
        <v>5178789099</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1111</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57"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41</v>
      </c>
      <c r="G1" s="256" t="s">
        <v>637</v>
      </c>
      <c r="H1" s="256"/>
      <c r="J1" s="256"/>
      <c r="K1" s="256"/>
      <c r="L1" s="256"/>
      <c r="M1" s="256"/>
      <c r="N1" s="257"/>
      <c r="O1" s="257"/>
      <c r="P1" s="256"/>
      <c r="Q1" s="256"/>
      <c r="R1" s="256"/>
      <c r="S1" s="256"/>
      <c r="T1" s="256"/>
      <c r="U1" s="256" t="s">
        <v>41</v>
      </c>
      <c r="V1" s="256"/>
      <c r="W1" s="256"/>
      <c r="X1" s="256" t="s">
        <v>637</v>
      </c>
      <c r="Y1" s="256"/>
      <c r="Z1" s="256"/>
      <c r="AA1" s="256"/>
      <c r="AB1" s="256"/>
      <c r="AC1" s="256"/>
      <c r="AD1" s="1031" t="s">
        <v>1523</v>
      </c>
      <c r="AE1" s="256"/>
    </row>
    <row r="2" spans="1:31" s="133" customFormat="1" ht="6" customHeight="1" x14ac:dyDescent="0.2">
      <c r="B2" s="822"/>
      <c r="C2" s="835" t="s">
        <v>1077</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2231</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1174</v>
      </c>
      <c r="AE3" s="822"/>
    </row>
    <row r="4" spans="1:31" s="133" customFormat="1" ht="15" customHeight="1" x14ac:dyDescent="0.2">
      <c r="B4" s="823"/>
      <c r="C4" s="839" t="s">
        <v>2232</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602</v>
      </c>
      <c r="AE4" s="824"/>
    </row>
    <row r="5" spans="1:31" s="133" customFormat="1" ht="11.1" customHeight="1" x14ac:dyDescent="0.2">
      <c r="B5" s="822"/>
      <c r="C5" s="841" t="s">
        <v>2233</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2234</v>
      </c>
      <c r="AE5" s="824"/>
    </row>
    <row r="6" spans="1:31" s="133" customFormat="1" ht="17.100000000000001" hidden="1" customHeight="1" x14ac:dyDescent="0.2">
      <c r="B6" s="822"/>
      <c r="C6" s="837" t="s">
        <v>2235</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1175</v>
      </c>
      <c r="AE6" s="822"/>
    </row>
    <row r="7" spans="1:31" s="133" customFormat="1" ht="15" hidden="1" customHeight="1" x14ac:dyDescent="0.2">
      <c r="B7" s="823"/>
      <c r="C7" s="839" t="s">
        <v>2236</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40</v>
      </c>
      <c r="AE7" s="824"/>
    </row>
    <row r="8" spans="1:31" s="133" customFormat="1" ht="11.1" hidden="1" customHeight="1" x14ac:dyDescent="0.2">
      <c r="B8" s="822"/>
      <c r="C8" s="841" t="s">
        <v>2237</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2238</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1848</v>
      </c>
      <c r="K11" s="884" t="s">
        <v>686</v>
      </c>
      <c r="L11" s="884" t="s">
        <v>1883</v>
      </c>
      <c r="M11" s="884" t="s">
        <v>1884</v>
      </c>
      <c r="N11" s="884" t="s">
        <v>687</v>
      </c>
      <c r="O11" s="885" t="s">
        <v>1564</v>
      </c>
      <c r="P11" s="884" t="s">
        <v>688</v>
      </c>
      <c r="Q11" s="884" t="s">
        <v>1171</v>
      </c>
      <c r="R11" s="884" t="s">
        <v>600</v>
      </c>
      <c r="S11" s="884" t="s">
        <v>979</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1476</v>
      </c>
      <c r="K13" s="67" t="s">
        <v>1476</v>
      </c>
      <c r="L13" s="67" t="s">
        <v>1476</v>
      </c>
      <c r="M13" s="67" t="s">
        <v>1476</v>
      </c>
      <c r="N13" s="67" t="s">
        <v>1476</v>
      </c>
      <c r="O13" s="887" t="s">
        <v>1476</v>
      </c>
      <c r="P13" s="67" t="s">
        <v>1476</v>
      </c>
      <c r="Q13" s="67" t="s">
        <v>1476</v>
      </c>
      <c r="R13" s="67" t="s">
        <v>1476</v>
      </c>
      <c r="S13" s="67" t="s">
        <v>1476</v>
      </c>
      <c r="T13" s="539"/>
      <c r="U13" s="539"/>
      <c r="V13" s="539"/>
      <c r="W13" s="539"/>
      <c r="X13" s="539"/>
      <c r="Y13" s="539"/>
      <c r="Z13" s="539"/>
      <c r="AA13" s="539"/>
      <c r="AB13" s="539"/>
      <c r="AC13" s="539"/>
      <c r="AD13" s="539"/>
      <c r="AE13" s="281"/>
    </row>
    <row r="14" spans="1:31" s="4" customFormat="1" ht="12.75" hidden="1" customHeight="1" x14ac:dyDescent="0.2">
      <c r="A14" s="544" t="s">
        <v>637</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637</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637</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1164</v>
      </c>
      <c r="D17" s="281"/>
      <c r="E17" s="288" t="s">
        <v>690</v>
      </c>
      <c r="F17" s="281"/>
      <c r="G17" s="281"/>
      <c r="H17" s="281"/>
      <c r="I17" s="287"/>
      <c r="J17" s="392">
        <v>23946620</v>
      </c>
      <c r="K17" s="392">
        <v>5300259</v>
      </c>
      <c r="L17" s="526">
        <v>3470021</v>
      </c>
      <c r="M17" s="526">
        <v>734361</v>
      </c>
      <c r="N17" s="34"/>
      <c r="O17" s="727"/>
      <c r="P17" s="34"/>
      <c r="Q17" s="526">
        <v>1623908</v>
      </c>
      <c r="R17" s="526">
        <v>0</v>
      </c>
      <c r="S17" s="527">
        <v>31827353</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1166</v>
      </c>
      <c r="F20" s="281"/>
      <c r="G20" s="281"/>
      <c r="H20" s="281"/>
      <c r="I20" s="963" t="s">
        <v>599</v>
      </c>
      <c r="J20" s="884" t="s">
        <v>1848</v>
      </c>
      <c r="K20" s="884" t="s">
        <v>686</v>
      </c>
      <c r="L20" s="884" t="s">
        <v>1883</v>
      </c>
      <c r="M20" s="884" t="s">
        <v>1884</v>
      </c>
      <c r="N20" s="884" t="s">
        <v>687</v>
      </c>
      <c r="O20" s="885" t="s">
        <v>1564</v>
      </c>
      <c r="P20" s="884" t="s">
        <v>688</v>
      </c>
      <c r="Q20" s="884" t="s">
        <v>1171</v>
      </c>
      <c r="R20" s="884" t="s">
        <v>600</v>
      </c>
      <c r="S20" s="884" t="s">
        <v>632</v>
      </c>
      <c r="T20" s="454"/>
      <c r="U20" s="454"/>
      <c r="V20" s="890"/>
      <c r="W20" s="891" t="s">
        <v>1569</v>
      </c>
      <c r="X20" s="892"/>
      <c r="Y20" s="893"/>
      <c r="Z20" s="894"/>
      <c r="AA20" s="891" t="s">
        <v>1444</v>
      </c>
      <c r="AB20" s="893"/>
      <c r="AC20" s="884" t="s">
        <v>685</v>
      </c>
      <c r="AD20" s="884" t="s">
        <v>1654</v>
      </c>
      <c r="AE20" s="281"/>
      <c r="AG20" s="1072" t="s">
        <v>2055</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2058</v>
      </c>
      <c r="X21" s="896"/>
      <c r="Y21" s="897"/>
      <c r="Z21" s="898"/>
      <c r="AA21" s="896" t="s">
        <v>2057</v>
      </c>
      <c r="AB21" s="897"/>
      <c r="AC21" s="68">
        <v>13</v>
      </c>
      <c r="AD21" s="68">
        <v>14</v>
      </c>
      <c r="AE21" s="281"/>
      <c r="AG21" s="961"/>
    </row>
    <row r="22" spans="1:33" s="4" customFormat="1" ht="12" customHeight="1" x14ac:dyDescent="0.2">
      <c r="A22" s="544"/>
      <c r="B22" s="281"/>
      <c r="C22" s="899"/>
      <c r="D22" s="281"/>
      <c r="E22" s="288" t="s">
        <v>1602</v>
      </c>
      <c r="F22" s="281"/>
      <c r="G22" s="281"/>
      <c r="H22" s="281"/>
      <c r="I22" s="67" t="s">
        <v>66</v>
      </c>
      <c r="J22" s="67" t="s">
        <v>1476</v>
      </c>
      <c r="K22" s="67" t="s">
        <v>1476</v>
      </c>
      <c r="L22" s="67" t="s">
        <v>1476</v>
      </c>
      <c r="M22" s="67" t="s">
        <v>1476</v>
      </c>
      <c r="N22" s="67" t="s">
        <v>1476</v>
      </c>
      <c r="O22" s="887" t="s">
        <v>1476</v>
      </c>
      <c r="P22" s="67" t="s">
        <v>1476</v>
      </c>
      <c r="Q22" s="67" t="s">
        <v>1476</v>
      </c>
      <c r="R22" s="67" t="s">
        <v>1476</v>
      </c>
      <c r="S22" s="67" t="s">
        <v>1476</v>
      </c>
      <c r="T22" s="454"/>
      <c r="U22" s="454"/>
      <c r="V22" s="63"/>
      <c r="W22" s="64"/>
      <c r="X22" s="64"/>
      <c r="Y22" s="65"/>
      <c r="Z22" s="66"/>
      <c r="AA22" s="64"/>
      <c r="AB22" s="65"/>
      <c r="AC22" s="67"/>
      <c r="AD22" s="67"/>
      <c r="AE22" s="281"/>
      <c r="AG22" s="961"/>
    </row>
    <row r="23" spans="1:33" s="4" customFormat="1" ht="12.75" hidden="1" customHeight="1" x14ac:dyDescent="0.2">
      <c r="A23" s="544" t="s">
        <v>637</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637</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637</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09" t="s">
        <v>442</v>
      </c>
      <c r="F26" s="1111"/>
      <c r="G26" s="901"/>
      <c r="H26" s="901"/>
      <c r="I26" s="1106" t="s">
        <v>616</v>
      </c>
      <c r="J26" s="1122">
        <v>1942346</v>
      </c>
      <c r="K26" s="1122">
        <v>336992</v>
      </c>
      <c r="L26" s="1122">
        <v>196675</v>
      </c>
      <c r="M26" s="1122">
        <v>90709</v>
      </c>
      <c r="N26" s="1145"/>
      <c r="O26" s="1149"/>
      <c r="P26" s="1151"/>
      <c r="Q26" s="1140">
        <v>0</v>
      </c>
      <c r="R26" s="1122">
        <v>0</v>
      </c>
      <c r="S26" s="1157">
        <v>2566722</v>
      </c>
      <c r="T26" s="454"/>
      <c r="U26" s="454"/>
      <c r="V26" s="902"/>
      <c r="W26" s="903"/>
      <c r="X26" s="903"/>
      <c r="Y26" s="904"/>
      <c r="Z26" s="905"/>
      <c r="AA26" s="903"/>
      <c r="AB26" s="904"/>
      <c r="AC26" s="906"/>
      <c r="AD26" s="907"/>
      <c r="AE26" s="281"/>
      <c r="AG26" s="1095">
        <v>0</v>
      </c>
    </row>
    <row r="27" spans="1:33" s="4" customFormat="1" ht="27" customHeight="1" x14ac:dyDescent="0.2">
      <c r="A27" s="544"/>
      <c r="B27" s="281"/>
      <c r="C27" s="899" t="s">
        <v>2069</v>
      </c>
      <c r="D27" s="281"/>
      <c r="E27" s="1110"/>
      <c r="F27" s="1111"/>
      <c r="G27" s="1111"/>
      <c r="H27" s="1111"/>
      <c r="I27" s="1107"/>
      <c r="J27" s="1147"/>
      <c r="K27" s="1147"/>
      <c r="L27" s="1147"/>
      <c r="M27" s="1147"/>
      <c r="N27" s="1146"/>
      <c r="O27" s="1150"/>
      <c r="P27" s="1152"/>
      <c r="Q27" s="1141"/>
      <c r="R27" s="1143"/>
      <c r="S27" s="1158"/>
      <c r="T27" s="454"/>
      <c r="U27" s="454"/>
      <c r="V27" s="908"/>
      <c r="W27" s="909" t="s">
        <v>1664</v>
      </c>
      <c r="X27" s="909"/>
      <c r="Y27" s="910"/>
      <c r="Z27" s="911"/>
      <c r="AA27" s="912">
        <v>2566722</v>
      </c>
      <c r="AB27" s="910"/>
      <c r="AC27" s="913">
        <v>8.0645160783556213E-2</v>
      </c>
      <c r="AD27" s="1118" t="s">
        <v>1665</v>
      </c>
      <c r="AE27" s="281"/>
      <c r="AG27" s="1095"/>
    </row>
    <row r="28" spans="1:33" s="4" customFormat="1" ht="21" customHeight="1" x14ac:dyDescent="0.2">
      <c r="A28" s="544"/>
      <c r="B28" s="281"/>
      <c r="C28" s="899"/>
      <c r="D28" s="281"/>
      <c r="E28" s="1110"/>
      <c r="F28" s="1111"/>
      <c r="G28" s="1111"/>
      <c r="H28" s="1111"/>
      <c r="I28" s="1107"/>
      <c r="J28" s="1147"/>
      <c r="K28" s="1147"/>
      <c r="L28" s="1147"/>
      <c r="M28" s="1147"/>
      <c r="N28" s="1146"/>
      <c r="O28" s="1150"/>
      <c r="P28" s="1152"/>
      <c r="Q28" s="1141"/>
      <c r="R28" s="1143"/>
      <c r="S28" s="1158"/>
      <c r="T28" s="454"/>
      <c r="U28" s="454"/>
      <c r="V28" s="908"/>
      <c r="W28" s="914" t="s">
        <v>1172</v>
      </c>
      <c r="X28" s="914"/>
      <c r="Y28" s="910"/>
      <c r="Z28" s="911"/>
      <c r="AA28" s="915">
        <v>31827353</v>
      </c>
      <c r="AB28" s="910"/>
      <c r="AC28" s="916"/>
      <c r="AD28" s="1118"/>
      <c r="AE28" s="281"/>
      <c r="AG28" s="1095"/>
    </row>
    <row r="29" spans="1:33" s="4" customFormat="1" ht="5.0999999999999996" customHeight="1" x14ac:dyDescent="0.2">
      <c r="A29" s="544"/>
      <c r="B29" s="281"/>
      <c r="C29" s="899"/>
      <c r="D29" s="281"/>
      <c r="E29" s="449"/>
      <c r="F29" s="917"/>
      <c r="G29" s="901"/>
      <c r="H29" s="901"/>
      <c r="I29" s="1108"/>
      <c r="J29" s="1148"/>
      <c r="K29" s="1148"/>
      <c r="L29" s="1148"/>
      <c r="M29" s="1148"/>
      <c r="N29" s="1146"/>
      <c r="O29" s="1150"/>
      <c r="P29" s="1152"/>
      <c r="Q29" s="1142"/>
      <c r="R29" s="1144"/>
      <c r="S29" s="1159"/>
      <c r="T29" s="454"/>
      <c r="U29" s="454"/>
      <c r="V29" s="918"/>
      <c r="W29" s="919"/>
      <c r="X29" s="919"/>
      <c r="Y29" s="920"/>
      <c r="Z29" s="921"/>
      <c r="AA29" s="922"/>
      <c r="AB29" s="920"/>
      <c r="AC29" s="923"/>
      <c r="AD29" s="924"/>
      <c r="AE29" s="281"/>
      <c r="AG29" s="1095"/>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1296</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09" t="s">
        <v>443</v>
      </c>
      <c r="F33" s="1111"/>
      <c r="G33" s="901"/>
      <c r="H33" s="901"/>
      <c r="I33" s="1106" t="s">
        <v>616</v>
      </c>
      <c r="J33" s="1122">
        <v>5730572</v>
      </c>
      <c r="K33" s="1122">
        <v>286956</v>
      </c>
      <c r="L33" s="1122">
        <v>77867</v>
      </c>
      <c r="M33" s="1122">
        <v>32239</v>
      </c>
      <c r="N33" s="1122">
        <v>0</v>
      </c>
      <c r="O33" s="1096">
        <v>606355</v>
      </c>
      <c r="P33" s="1119"/>
      <c r="Q33" s="1122">
        <v>0</v>
      </c>
      <c r="R33" s="1129"/>
      <c r="S33" s="1115">
        <v>6733989</v>
      </c>
      <c r="T33" s="454"/>
      <c r="U33" s="454"/>
      <c r="V33" s="902"/>
      <c r="W33" s="903"/>
      <c r="X33" s="903"/>
      <c r="Y33" s="904"/>
      <c r="Z33" s="905"/>
      <c r="AA33" s="903"/>
      <c r="AB33" s="904"/>
      <c r="AC33" s="925"/>
      <c r="AD33" s="907"/>
      <c r="AE33" s="281"/>
      <c r="AG33" s="1095">
        <v>0</v>
      </c>
    </row>
    <row r="34" spans="1:33" s="4" customFormat="1" ht="18" customHeight="1" x14ac:dyDescent="0.2">
      <c r="A34" s="544"/>
      <c r="B34" s="281"/>
      <c r="C34" s="899" t="s">
        <v>1833</v>
      </c>
      <c r="D34" s="281"/>
      <c r="E34" s="1110"/>
      <c r="F34" s="1111"/>
      <c r="G34" s="1111"/>
      <c r="H34" s="1111"/>
      <c r="I34" s="1107"/>
      <c r="J34" s="1123"/>
      <c r="K34" s="1123"/>
      <c r="L34" s="1123"/>
      <c r="M34" s="1123"/>
      <c r="N34" s="1123"/>
      <c r="O34" s="1097"/>
      <c r="P34" s="1120"/>
      <c r="Q34" s="1123"/>
      <c r="R34" s="1130"/>
      <c r="S34" s="1116"/>
      <c r="T34" s="454"/>
      <c r="U34" s="454"/>
      <c r="V34" s="908"/>
      <c r="W34" s="909" t="s">
        <v>12</v>
      </c>
      <c r="X34" s="909"/>
      <c r="Y34" s="910"/>
      <c r="Z34" s="911"/>
      <c r="AA34" s="912">
        <v>6733989</v>
      </c>
      <c r="AB34" s="910"/>
      <c r="AC34" s="926">
        <v>1.3003018410810168</v>
      </c>
      <c r="AD34" s="1118" t="s">
        <v>1400</v>
      </c>
      <c r="AE34" s="281"/>
      <c r="AG34" s="1095"/>
    </row>
    <row r="35" spans="1:33" s="4" customFormat="1" ht="21" customHeight="1" x14ac:dyDescent="0.2">
      <c r="A35" s="544"/>
      <c r="B35" s="281"/>
      <c r="C35" s="899"/>
      <c r="D35" s="281"/>
      <c r="E35" s="1110"/>
      <c r="F35" s="1111"/>
      <c r="G35" s="1111"/>
      <c r="H35" s="1111"/>
      <c r="I35" s="1107"/>
      <c r="J35" s="1123"/>
      <c r="K35" s="1123"/>
      <c r="L35" s="1123"/>
      <c r="M35" s="1123"/>
      <c r="N35" s="1123"/>
      <c r="O35" s="1097"/>
      <c r="P35" s="1120"/>
      <c r="Q35" s="1123"/>
      <c r="R35" s="1130"/>
      <c r="S35" s="1116"/>
      <c r="T35" s="454"/>
      <c r="U35" s="454"/>
      <c r="V35" s="908"/>
      <c r="W35" s="914" t="s">
        <v>1666</v>
      </c>
      <c r="X35" s="914"/>
      <c r="Y35" s="910"/>
      <c r="Z35" s="911"/>
      <c r="AA35" s="915">
        <v>5178789.0990000004</v>
      </c>
      <c r="AB35" s="910"/>
      <c r="AC35" s="927"/>
      <c r="AD35" s="1118"/>
      <c r="AE35" s="281"/>
      <c r="AG35" s="1095"/>
    </row>
    <row r="36" spans="1:33" s="4" customFormat="1" ht="5.0999999999999996" customHeight="1" x14ac:dyDescent="0.2">
      <c r="A36" s="544"/>
      <c r="B36" s="281"/>
      <c r="C36" s="899"/>
      <c r="D36" s="281"/>
      <c r="E36" s="928"/>
      <c r="F36" s="917"/>
      <c r="G36" s="901"/>
      <c r="H36" s="901"/>
      <c r="I36" s="1108"/>
      <c r="J36" s="1124"/>
      <c r="K36" s="1124"/>
      <c r="L36" s="1124"/>
      <c r="M36" s="1124"/>
      <c r="N36" s="1124"/>
      <c r="O36" s="1098"/>
      <c r="P36" s="1121"/>
      <c r="Q36" s="1124"/>
      <c r="R36" s="1130"/>
      <c r="S36" s="1117"/>
      <c r="T36" s="454"/>
      <c r="U36" s="454"/>
      <c r="V36" s="918"/>
      <c r="W36" s="919"/>
      <c r="X36" s="919"/>
      <c r="Y36" s="920"/>
      <c r="Z36" s="921"/>
      <c r="AA36" s="922"/>
      <c r="AB36" s="920"/>
      <c r="AC36" s="929"/>
      <c r="AD36" s="924"/>
      <c r="AE36" s="281"/>
      <c r="AG36" s="1095"/>
    </row>
    <row r="37" spans="1:33" s="4" customFormat="1" ht="9" customHeight="1" x14ac:dyDescent="0.2">
      <c r="A37" s="544"/>
      <c r="B37" s="281"/>
      <c r="C37" s="899"/>
      <c r="D37" s="281"/>
      <c r="E37" s="1109" t="s">
        <v>633</v>
      </c>
      <c r="F37" s="1111"/>
      <c r="G37" s="901"/>
      <c r="H37" s="901"/>
      <c r="I37" s="1106" t="s">
        <v>135</v>
      </c>
      <c r="J37" s="1122">
        <v>0</v>
      </c>
      <c r="K37" s="1122">
        <v>0</v>
      </c>
      <c r="L37" s="1122">
        <v>0</v>
      </c>
      <c r="M37" s="1122">
        <v>0</v>
      </c>
      <c r="N37" s="1122">
        <v>0</v>
      </c>
      <c r="O37" s="1096">
        <v>0</v>
      </c>
      <c r="P37" s="1128"/>
      <c r="Q37" s="1122">
        <v>0</v>
      </c>
      <c r="R37" s="1129"/>
      <c r="S37" s="1115">
        <v>0</v>
      </c>
      <c r="T37" s="454"/>
      <c r="U37" s="454"/>
      <c r="V37" s="902"/>
      <c r="W37" s="903"/>
      <c r="X37" s="903"/>
      <c r="Y37" s="904"/>
      <c r="Z37" s="905"/>
      <c r="AA37" s="903"/>
      <c r="AB37" s="904"/>
      <c r="AC37" s="925"/>
      <c r="AD37" s="907"/>
      <c r="AE37" s="281"/>
      <c r="AG37" s="1095">
        <v>0</v>
      </c>
    </row>
    <row r="38" spans="1:33" s="4" customFormat="1" ht="21" customHeight="1" x14ac:dyDescent="0.2">
      <c r="A38" s="544"/>
      <c r="B38" s="281"/>
      <c r="C38" s="899" t="s">
        <v>1694</v>
      </c>
      <c r="D38" s="281"/>
      <c r="E38" s="1110"/>
      <c r="F38" s="1111"/>
      <c r="G38" s="1111"/>
      <c r="H38" s="1111"/>
      <c r="I38" s="1107"/>
      <c r="J38" s="1123"/>
      <c r="K38" s="1123"/>
      <c r="L38" s="1123"/>
      <c r="M38" s="1123"/>
      <c r="N38" s="1123"/>
      <c r="O38" s="1097"/>
      <c r="P38" s="1127"/>
      <c r="Q38" s="1123"/>
      <c r="R38" s="1130"/>
      <c r="S38" s="1116"/>
      <c r="T38" s="454"/>
      <c r="U38" s="454"/>
      <c r="V38" s="908"/>
      <c r="W38" s="909" t="s">
        <v>13</v>
      </c>
      <c r="X38" s="909"/>
      <c r="Y38" s="910"/>
      <c r="Z38" s="911"/>
      <c r="AA38" s="912">
        <v>0</v>
      </c>
      <c r="AB38" s="910"/>
      <c r="AC38" s="926" t="s">
        <v>1027</v>
      </c>
      <c r="AD38" s="1118" t="s">
        <v>339</v>
      </c>
      <c r="AE38" s="281"/>
      <c r="AG38" s="1095"/>
    </row>
    <row r="39" spans="1:33" s="4" customFormat="1" ht="18" customHeight="1" x14ac:dyDescent="0.2">
      <c r="A39" s="544"/>
      <c r="B39" s="281"/>
      <c r="C39" s="899"/>
      <c r="D39" s="281"/>
      <c r="E39" s="1110"/>
      <c r="F39" s="1111"/>
      <c r="G39" s="1111"/>
      <c r="H39" s="1111"/>
      <c r="I39" s="1107"/>
      <c r="J39" s="1123"/>
      <c r="K39" s="1123"/>
      <c r="L39" s="1123"/>
      <c r="M39" s="1123"/>
      <c r="N39" s="1123"/>
      <c r="O39" s="1097"/>
      <c r="P39" s="1127"/>
      <c r="Q39" s="1123"/>
      <c r="R39" s="1130"/>
      <c r="S39" s="1116"/>
      <c r="T39" s="454"/>
      <c r="U39" s="454"/>
      <c r="V39" s="908"/>
      <c r="W39" s="914" t="s">
        <v>645</v>
      </c>
      <c r="X39" s="914"/>
      <c r="Y39" s="910"/>
      <c r="Z39" s="911"/>
      <c r="AA39" s="915">
        <v>24022</v>
      </c>
      <c r="AB39" s="910"/>
      <c r="AC39" s="927"/>
      <c r="AD39" s="1118"/>
      <c r="AE39" s="281"/>
      <c r="AG39" s="1095"/>
    </row>
    <row r="40" spans="1:33" s="4" customFormat="1" ht="5.0999999999999996" customHeight="1" x14ac:dyDescent="0.2">
      <c r="A40" s="544"/>
      <c r="B40" s="281"/>
      <c r="C40" s="899"/>
      <c r="D40" s="281"/>
      <c r="E40" s="449"/>
      <c r="F40" s="917"/>
      <c r="G40" s="901"/>
      <c r="H40" s="901"/>
      <c r="I40" s="1108"/>
      <c r="J40" s="1124"/>
      <c r="K40" s="1124"/>
      <c r="L40" s="1124"/>
      <c r="M40" s="1124"/>
      <c r="N40" s="1124"/>
      <c r="O40" s="1098"/>
      <c r="P40" s="1127"/>
      <c r="Q40" s="1124"/>
      <c r="R40" s="1130"/>
      <c r="S40" s="1117"/>
      <c r="T40" s="454"/>
      <c r="U40" s="454"/>
      <c r="V40" s="918"/>
      <c r="W40" s="919"/>
      <c r="X40" s="919"/>
      <c r="Y40" s="920"/>
      <c r="Z40" s="921"/>
      <c r="AA40" s="922"/>
      <c r="AB40" s="920"/>
      <c r="AC40" s="929"/>
      <c r="AD40" s="924"/>
      <c r="AE40" s="281"/>
      <c r="AG40" s="1095"/>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1448</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09" t="s">
        <v>444</v>
      </c>
      <c r="F44" s="1111"/>
      <c r="G44" s="901"/>
      <c r="H44" s="901"/>
      <c r="I44" s="1106" t="s">
        <v>616</v>
      </c>
      <c r="J44" s="1119">
        <v>208032</v>
      </c>
      <c r="K44" s="1119">
        <v>117368</v>
      </c>
      <c r="L44" s="1119">
        <v>30815</v>
      </c>
      <c r="M44" s="1119"/>
      <c r="N44" s="1119">
        <v>-25030</v>
      </c>
      <c r="O44" s="1099">
        <v>32772</v>
      </c>
      <c r="P44" s="1126"/>
      <c r="Q44" s="1119"/>
      <c r="R44" s="1126"/>
      <c r="S44" s="1115">
        <v>363957</v>
      </c>
      <c r="T44" s="454"/>
      <c r="U44" s="454"/>
      <c r="V44" s="902"/>
      <c r="W44" s="903"/>
      <c r="X44" s="903"/>
      <c r="Y44" s="904"/>
      <c r="Z44" s="905"/>
      <c r="AA44" s="903"/>
      <c r="AB44" s="904"/>
      <c r="AC44" s="925"/>
      <c r="AD44" s="907"/>
      <c r="AE44" s="281"/>
      <c r="AG44" s="1095">
        <v>0</v>
      </c>
    </row>
    <row r="45" spans="1:33" s="4" customFormat="1" ht="21" customHeight="1" x14ac:dyDescent="0.2">
      <c r="A45" s="544"/>
      <c r="B45" s="281"/>
      <c r="C45" s="932" t="s">
        <v>2219</v>
      </c>
      <c r="D45" s="281"/>
      <c r="E45" s="1110"/>
      <c r="F45" s="1111"/>
      <c r="G45" s="1111"/>
      <c r="H45" s="1111"/>
      <c r="I45" s="1107"/>
      <c r="J45" s="1120"/>
      <c r="K45" s="1120"/>
      <c r="L45" s="1120"/>
      <c r="M45" s="1120"/>
      <c r="N45" s="1120"/>
      <c r="O45" s="1100"/>
      <c r="P45" s="1127"/>
      <c r="Q45" s="1120"/>
      <c r="R45" s="1127"/>
      <c r="S45" s="1116"/>
      <c r="T45" s="454"/>
      <c r="U45" s="454"/>
      <c r="V45" s="908"/>
      <c r="W45" s="909" t="s">
        <v>242</v>
      </c>
      <c r="X45" s="909"/>
      <c r="Y45" s="910"/>
      <c r="Z45" s="911"/>
      <c r="AA45" s="912">
        <v>363957</v>
      </c>
      <c r="AB45" s="910"/>
      <c r="AC45" s="926">
        <v>803.43708609271528</v>
      </c>
      <c r="AD45" s="1118" t="s">
        <v>340</v>
      </c>
      <c r="AE45" s="281"/>
      <c r="AG45" s="1095"/>
    </row>
    <row r="46" spans="1:33" s="4" customFormat="1" ht="18" customHeight="1" x14ac:dyDescent="0.2">
      <c r="A46" s="544"/>
      <c r="B46" s="281"/>
      <c r="C46" s="899"/>
      <c r="D46" s="281"/>
      <c r="E46" s="1110"/>
      <c r="F46" s="1111"/>
      <c r="G46" s="1111"/>
      <c r="H46" s="1111"/>
      <c r="I46" s="1107"/>
      <c r="J46" s="1120"/>
      <c r="K46" s="1120"/>
      <c r="L46" s="1120"/>
      <c r="M46" s="1120"/>
      <c r="N46" s="1120"/>
      <c r="O46" s="1100"/>
      <c r="P46" s="1127"/>
      <c r="Q46" s="1120"/>
      <c r="R46" s="1127"/>
      <c r="S46" s="1116"/>
      <c r="T46" s="454"/>
      <c r="U46" s="454"/>
      <c r="V46" s="908"/>
      <c r="W46" s="914" t="s">
        <v>646</v>
      </c>
      <c r="X46" s="914"/>
      <c r="Y46" s="910"/>
      <c r="Z46" s="911"/>
      <c r="AA46" s="112">
        <v>453</v>
      </c>
      <c r="AB46" s="910"/>
      <c r="AC46" s="927"/>
      <c r="AD46" s="1118"/>
      <c r="AE46" s="281"/>
      <c r="AG46" s="1095"/>
    </row>
    <row r="47" spans="1:33" s="4" customFormat="1" ht="5.0999999999999996" customHeight="1" x14ac:dyDescent="0.2">
      <c r="A47" s="544"/>
      <c r="B47" s="281"/>
      <c r="C47" s="899"/>
      <c r="D47" s="281"/>
      <c r="E47" s="930"/>
      <c r="F47" s="901"/>
      <c r="G47" s="901"/>
      <c r="H47" s="901"/>
      <c r="I47" s="1108"/>
      <c r="J47" s="1121"/>
      <c r="K47" s="1121"/>
      <c r="L47" s="1121"/>
      <c r="M47" s="1121"/>
      <c r="N47" s="1121"/>
      <c r="O47" s="1101"/>
      <c r="P47" s="1127"/>
      <c r="Q47" s="1121"/>
      <c r="R47" s="1127"/>
      <c r="S47" s="1117"/>
      <c r="T47" s="454"/>
      <c r="U47" s="454"/>
      <c r="V47" s="918"/>
      <c r="W47" s="919"/>
      <c r="X47" s="919"/>
      <c r="Y47" s="920"/>
      <c r="Z47" s="921"/>
      <c r="AA47" s="922"/>
      <c r="AB47" s="920"/>
      <c r="AC47" s="929"/>
      <c r="AD47" s="924"/>
      <c r="AE47" s="281"/>
      <c r="AG47" s="1095"/>
    </row>
    <row r="48" spans="1:33" s="4" customFormat="1" ht="9" customHeight="1" x14ac:dyDescent="0.2">
      <c r="A48" s="544"/>
      <c r="B48" s="281"/>
      <c r="C48" s="899"/>
      <c r="D48" s="281"/>
      <c r="E48" s="1109" t="s">
        <v>445</v>
      </c>
      <c r="F48" s="1111"/>
      <c r="G48" s="901"/>
      <c r="H48" s="901"/>
      <c r="I48" s="1106" t="s">
        <v>616</v>
      </c>
      <c r="J48" s="1119">
        <v>47935</v>
      </c>
      <c r="K48" s="1119">
        <v>38146</v>
      </c>
      <c r="L48" s="1119">
        <v>17677</v>
      </c>
      <c r="M48" s="1119"/>
      <c r="N48" s="1119">
        <v>-7291</v>
      </c>
      <c r="O48" s="1099">
        <v>9546</v>
      </c>
      <c r="P48" s="1126"/>
      <c r="Q48" s="1119"/>
      <c r="R48" s="1126"/>
      <c r="S48" s="1115">
        <v>106013</v>
      </c>
      <c r="T48" s="454"/>
      <c r="U48" s="454"/>
      <c r="V48" s="902"/>
      <c r="W48" s="903"/>
      <c r="X48" s="903"/>
      <c r="Y48" s="904"/>
      <c r="Z48" s="905"/>
      <c r="AA48" s="903"/>
      <c r="AB48" s="904"/>
      <c r="AC48" s="925"/>
      <c r="AD48" s="907"/>
      <c r="AE48" s="281"/>
      <c r="AG48" s="1095">
        <v>0</v>
      </c>
    </row>
    <row r="49" spans="1:33" s="4" customFormat="1" ht="21" customHeight="1" x14ac:dyDescent="0.2">
      <c r="A49" s="544"/>
      <c r="B49" s="281"/>
      <c r="C49" s="932" t="s">
        <v>1399</v>
      </c>
      <c r="D49" s="281"/>
      <c r="E49" s="1110"/>
      <c r="F49" s="1111"/>
      <c r="G49" s="1111"/>
      <c r="H49" s="1111"/>
      <c r="I49" s="1107"/>
      <c r="J49" s="1120"/>
      <c r="K49" s="1120"/>
      <c r="L49" s="1120"/>
      <c r="M49" s="1120"/>
      <c r="N49" s="1120"/>
      <c r="O49" s="1100"/>
      <c r="P49" s="1127"/>
      <c r="Q49" s="1120"/>
      <c r="R49" s="1127"/>
      <c r="S49" s="1116"/>
      <c r="T49" s="454"/>
      <c r="U49" s="454"/>
      <c r="V49" s="908"/>
      <c r="W49" s="909" t="s">
        <v>243</v>
      </c>
      <c r="X49" s="909"/>
      <c r="Y49" s="910"/>
      <c r="Z49" s="911"/>
      <c r="AA49" s="912">
        <v>106013</v>
      </c>
      <c r="AB49" s="910"/>
      <c r="AC49" s="926">
        <v>2585.6829268292681</v>
      </c>
      <c r="AD49" s="1118" t="s">
        <v>341</v>
      </c>
      <c r="AE49" s="281"/>
      <c r="AG49" s="1095"/>
    </row>
    <row r="50" spans="1:33" s="4" customFormat="1" ht="18" customHeight="1" x14ac:dyDescent="0.2">
      <c r="A50" s="544"/>
      <c r="B50" s="281"/>
      <c r="C50" s="899"/>
      <c r="D50" s="281"/>
      <c r="E50" s="1110"/>
      <c r="F50" s="1111"/>
      <c r="G50" s="1111"/>
      <c r="H50" s="1111"/>
      <c r="I50" s="1107"/>
      <c r="J50" s="1120"/>
      <c r="K50" s="1120"/>
      <c r="L50" s="1120"/>
      <c r="M50" s="1120"/>
      <c r="N50" s="1120"/>
      <c r="O50" s="1100"/>
      <c r="P50" s="1127"/>
      <c r="Q50" s="1120"/>
      <c r="R50" s="1127"/>
      <c r="S50" s="1116"/>
      <c r="T50" s="454"/>
      <c r="U50" s="454"/>
      <c r="V50" s="908"/>
      <c r="W50" s="914" t="s">
        <v>1097</v>
      </c>
      <c r="X50" s="914"/>
      <c r="Y50" s="910"/>
      <c r="Z50" s="911"/>
      <c r="AA50" s="112">
        <v>41</v>
      </c>
      <c r="AB50" s="910"/>
      <c r="AC50" s="927"/>
      <c r="AD50" s="1118"/>
      <c r="AE50" s="281"/>
      <c r="AG50" s="1095"/>
    </row>
    <row r="51" spans="1:33" s="4" customFormat="1" ht="5.0999999999999996" customHeight="1" x14ac:dyDescent="0.2">
      <c r="A51" s="544"/>
      <c r="B51" s="281"/>
      <c r="C51" s="899"/>
      <c r="D51" s="281"/>
      <c r="E51" s="930"/>
      <c r="F51" s="901"/>
      <c r="G51" s="901"/>
      <c r="H51" s="901"/>
      <c r="I51" s="1108"/>
      <c r="J51" s="1121"/>
      <c r="K51" s="1121"/>
      <c r="L51" s="1121"/>
      <c r="M51" s="1121"/>
      <c r="N51" s="1121"/>
      <c r="O51" s="1101"/>
      <c r="P51" s="1127"/>
      <c r="Q51" s="1121"/>
      <c r="R51" s="1127"/>
      <c r="S51" s="1117"/>
      <c r="T51" s="454"/>
      <c r="U51" s="454"/>
      <c r="V51" s="918"/>
      <c r="W51" s="919"/>
      <c r="X51" s="919"/>
      <c r="Y51" s="920"/>
      <c r="Z51" s="921"/>
      <c r="AA51" s="922"/>
      <c r="AB51" s="920"/>
      <c r="AC51" s="929"/>
      <c r="AD51" s="924"/>
      <c r="AE51" s="281"/>
      <c r="AG51" s="1095"/>
    </row>
    <row r="52" spans="1:33" s="4" customFormat="1" ht="9" customHeight="1" x14ac:dyDescent="0.2">
      <c r="A52" s="544"/>
      <c r="B52" s="281"/>
      <c r="C52" s="899"/>
      <c r="D52" s="281"/>
      <c r="E52" s="1109" t="s">
        <v>634</v>
      </c>
      <c r="F52" s="1111"/>
      <c r="G52" s="901"/>
      <c r="H52" s="901"/>
      <c r="I52" s="1106" t="s">
        <v>616</v>
      </c>
      <c r="J52" s="1119">
        <v>125655</v>
      </c>
      <c r="K52" s="1119">
        <v>257034</v>
      </c>
      <c r="L52" s="1119">
        <v>1285</v>
      </c>
      <c r="M52" s="1119">
        <v>57649</v>
      </c>
      <c r="N52" s="1119"/>
      <c r="O52" s="1099">
        <v>48953</v>
      </c>
      <c r="P52" s="1126"/>
      <c r="Q52" s="1119">
        <v>17801</v>
      </c>
      <c r="R52" s="1126"/>
      <c r="S52" s="1115">
        <v>472775</v>
      </c>
      <c r="T52" s="454"/>
      <c r="U52" s="454"/>
      <c r="V52" s="902"/>
      <c r="W52" s="903"/>
      <c r="X52" s="903"/>
      <c r="Y52" s="904"/>
      <c r="Z52" s="905"/>
      <c r="AA52" s="903"/>
      <c r="AB52" s="904"/>
      <c r="AC52" s="925"/>
      <c r="AD52" s="907"/>
      <c r="AE52" s="281"/>
      <c r="AG52" s="1095">
        <v>0</v>
      </c>
    </row>
    <row r="53" spans="1:33" s="4" customFormat="1" ht="21" customHeight="1" x14ac:dyDescent="0.2">
      <c r="A53" s="544"/>
      <c r="B53" s="281"/>
      <c r="C53" s="932" t="s">
        <v>1836</v>
      </c>
      <c r="D53" s="281"/>
      <c r="E53" s="1110"/>
      <c r="F53" s="1111"/>
      <c r="G53" s="1111"/>
      <c r="H53" s="1111"/>
      <c r="I53" s="1107"/>
      <c r="J53" s="1120"/>
      <c r="K53" s="1120"/>
      <c r="L53" s="1120"/>
      <c r="M53" s="1120"/>
      <c r="N53" s="1120"/>
      <c r="O53" s="1100"/>
      <c r="P53" s="1127"/>
      <c r="Q53" s="1120"/>
      <c r="R53" s="1127"/>
      <c r="S53" s="1116"/>
      <c r="T53" s="454"/>
      <c r="U53" s="454"/>
      <c r="V53" s="908"/>
      <c r="W53" s="909" t="s">
        <v>244</v>
      </c>
      <c r="X53" s="909"/>
      <c r="Y53" s="910"/>
      <c r="Z53" s="911"/>
      <c r="AA53" s="912">
        <v>472775</v>
      </c>
      <c r="AB53" s="910"/>
      <c r="AC53" s="926">
        <v>957.03441295546554</v>
      </c>
      <c r="AD53" s="1118" t="s">
        <v>343</v>
      </c>
      <c r="AE53" s="281"/>
      <c r="AG53" s="1095"/>
    </row>
    <row r="54" spans="1:33" s="4" customFormat="1" ht="21" customHeight="1" x14ac:dyDescent="0.2">
      <c r="A54" s="544"/>
      <c r="B54" s="281"/>
      <c r="C54" s="899"/>
      <c r="D54" s="281"/>
      <c r="E54" s="1110"/>
      <c r="F54" s="1111"/>
      <c r="G54" s="1111"/>
      <c r="H54" s="1111"/>
      <c r="I54" s="1107"/>
      <c r="J54" s="1120"/>
      <c r="K54" s="1120"/>
      <c r="L54" s="1120"/>
      <c r="M54" s="1120"/>
      <c r="N54" s="1120"/>
      <c r="O54" s="1100"/>
      <c r="P54" s="1127"/>
      <c r="Q54" s="1120"/>
      <c r="R54" s="1127"/>
      <c r="S54" s="1116"/>
      <c r="T54" s="454"/>
      <c r="U54" s="454"/>
      <c r="V54" s="908"/>
      <c r="W54" s="914" t="s">
        <v>342</v>
      </c>
      <c r="X54" s="914"/>
      <c r="Y54" s="910"/>
      <c r="Z54" s="911"/>
      <c r="AA54" s="112">
        <v>494</v>
      </c>
      <c r="AB54" s="910"/>
      <c r="AC54" s="927"/>
      <c r="AD54" s="1118"/>
      <c r="AE54" s="281"/>
      <c r="AG54" s="1095"/>
    </row>
    <row r="55" spans="1:33" s="4" customFormat="1" ht="5.0999999999999996" customHeight="1" x14ac:dyDescent="0.2">
      <c r="A55" s="544"/>
      <c r="B55" s="281"/>
      <c r="C55" s="899"/>
      <c r="D55" s="281"/>
      <c r="E55" s="449"/>
      <c r="F55" s="917"/>
      <c r="G55" s="901"/>
      <c r="H55" s="901"/>
      <c r="I55" s="1108"/>
      <c r="J55" s="1121"/>
      <c r="K55" s="1121"/>
      <c r="L55" s="1121"/>
      <c r="M55" s="1121"/>
      <c r="N55" s="1121"/>
      <c r="O55" s="1101"/>
      <c r="P55" s="1127"/>
      <c r="Q55" s="1121"/>
      <c r="R55" s="1127"/>
      <c r="S55" s="1117"/>
      <c r="T55" s="454"/>
      <c r="U55" s="454"/>
      <c r="V55" s="918"/>
      <c r="W55" s="919"/>
      <c r="X55" s="919"/>
      <c r="Y55" s="920"/>
      <c r="Z55" s="921"/>
      <c r="AA55" s="922"/>
      <c r="AB55" s="920"/>
      <c r="AC55" s="929"/>
      <c r="AD55" s="924"/>
      <c r="AE55" s="281"/>
      <c r="AG55" s="1095"/>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599</v>
      </c>
      <c r="J58" s="884" t="s">
        <v>1848</v>
      </c>
      <c r="K58" s="884" t="s">
        <v>686</v>
      </c>
      <c r="L58" s="884" t="s">
        <v>1883</v>
      </c>
      <c r="M58" s="884" t="s">
        <v>1884</v>
      </c>
      <c r="N58" s="884" t="s">
        <v>687</v>
      </c>
      <c r="O58" s="885" t="s">
        <v>1564</v>
      </c>
      <c r="P58" s="884" t="s">
        <v>688</v>
      </c>
      <c r="Q58" s="884" t="s">
        <v>1171</v>
      </c>
      <c r="R58" s="884" t="s">
        <v>600</v>
      </c>
      <c r="S58" s="884" t="s">
        <v>1173</v>
      </c>
      <c r="T58" s="454"/>
      <c r="U58" s="454"/>
      <c r="V58" s="890"/>
      <c r="W58" s="891" t="s">
        <v>1569</v>
      </c>
      <c r="X58" s="892"/>
      <c r="Y58" s="893"/>
      <c r="Z58" s="894"/>
      <c r="AA58" s="891" t="s">
        <v>1444</v>
      </c>
      <c r="AB58" s="893"/>
      <c r="AC58" s="884" t="s">
        <v>685</v>
      </c>
      <c r="AD58" s="884" t="s">
        <v>1654</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2058</v>
      </c>
      <c r="X59" s="896"/>
      <c r="Y59" s="897"/>
      <c r="Z59" s="898"/>
      <c r="AA59" s="896" t="s">
        <v>2057</v>
      </c>
      <c r="AB59" s="897"/>
      <c r="AC59" s="68">
        <v>13</v>
      </c>
      <c r="AD59" s="68">
        <v>14</v>
      </c>
      <c r="AE59" s="281"/>
      <c r="AG59" s="961"/>
    </row>
    <row r="60" spans="1:33" s="4" customFormat="1" ht="12" customHeight="1" x14ac:dyDescent="0.2">
      <c r="A60" s="544"/>
      <c r="B60" s="281"/>
      <c r="C60" s="899"/>
      <c r="D60" s="281"/>
      <c r="E60" s="288" t="s">
        <v>1935</v>
      </c>
      <c r="F60" s="281"/>
      <c r="G60" s="281"/>
      <c r="H60" s="281"/>
      <c r="I60" s="67" t="s">
        <v>66</v>
      </c>
      <c r="J60" s="67" t="s">
        <v>1476</v>
      </c>
      <c r="K60" s="67" t="s">
        <v>1476</v>
      </c>
      <c r="L60" s="67" t="s">
        <v>1476</v>
      </c>
      <c r="M60" s="67" t="s">
        <v>1476</v>
      </c>
      <c r="N60" s="67" t="s">
        <v>1476</v>
      </c>
      <c r="O60" s="887" t="s">
        <v>1476</v>
      </c>
      <c r="P60" s="67" t="s">
        <v>1476</v>
      </c>
      <c r="Q60" s="67" t="s">
        <v>1476</v>
      </c>
      <c r="R60" s="67" t="s">
        <v>1476</v>
      </c>
      <c r="S60" s="67" t="s">
        <v>1476</v>
      </c>
      <c r="T60" s="454"/>
      <c r="U60" s="454"/>
      <c r="V60" s="63"/>
      <c r="W60" s="64"/>
      <c r="X60" s="64"/>
      <c r="Y60" s="65"/>
      <c r="Z60" s="66"/>
      <c r="AA60" s="64"/>
      <c r="AB60" s="65"/>
      <c r="AC60" s="67"/>
      <c r="AD60" s="67"/>
      <c r="AE60" s="281"/>
      <c r="AG60" s="961"/>
    </row>
    <row r="61" spans="1:33" s="4" customFormat="1" ht="12.75" hidden="1" customHeight="1" x14ac:dyDescent="0.2">
      <c r="A61" s="544" t="s">
        <v>637</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637</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637</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09" t="s">
        <v>635</v>
      </c>
      <c r="F64" s="1111"/>
      <c r="G64" s="901"/>
      <c r="H64" s="901"/>
      <c r="I64" s="1106" t="s">
        <v>616</v>
      </c>
      <c r="J64" s="1119">
        <v>5055835</v>
      </c>
      <c r="K64" s="1119">
        <v>1659939</v>
      </c>
      <c r="L64" s="1119">
        <v>202820</v>
      </c>
      <c r="M64" s="1119">
        <v>134245</v>
      </c>
      <c r="N64" s="1119"/>
      <c r="O64" s="1099">
        <v>803711</v>
      </c>
      <c r="P64" s="1151"/>
      <c r="Q64" s="1119"/>
      <c r="R64" s="1128"/>
      <c r="S64" s="1115">
        <v>7856550</v>
      </c>
      <c r="T64" s="454"/>
      <c r="U64" s="454"/>
      <c r="V64" s="902"/>
      <c r="W64" s="903"/>
      <c r="X64" s="903"/>
      <c r="Y64" s="904"/>
      <c r="Z64" s="905"/>
      <c r="AA64" s="903"/>
      <c r="AB64" s="904"/>
      <c r="AC64" s="906"/>
      <c r="AD64" s="907"/>
      <c r="AE64" s="281"/>
      <c r="AG64" s="1095">
        <v>0</v>
      </c>
    </row>
    <row r="65" spans="1:33" s="4" customFormat="1" ht="21" customHeight="1" x14ac:dyDescent="0.2">
      <c r="A65" s="544"/>
      <c r="B65" s="281"/>
      <c r="C65" s="899" t="s">
        <v>24</v>
      </c>
      <c r="D65" s="281"/>
      <c r="E65" s="1110"/>
      <c r="F65" s="1111"/>
      <c r="G65" s="1111"/>
      <c r="H65" s="1111"/>
      <c r="I65" s="1107"/>
      <c r="J65" s="1120"/>
      <c r="K65" s="1120"/>
      <c r="L65" s="1120"/>
      <c r="M65" s="1120"/>
      <c r="N65" s="1120"/>
      <c r="O65" s="1100"/>
      <c r="P65" s="1130"/>
      <c r="Q65" s="1120"/>
      <c r="R65" s="1127"/>
      <c r="S65" s="1116"/>
      <c r="T65" s="454"/>
      <c r="U65" s="454"/>
      <c r="V65" s="908"/>
      <c r="W65" s="909" t="s">
        <v>245</v>
      </c>
      <c r="X65" s="909"/>
      <c r="Y65" s="910"/>
      <c r="Z65" s="911"/>
      <c r="AA65" s="912">
        <v>7856550</v>
      </c>
      <c r="AB65" s="910"/>
      <c r="AC65" s="926">
        <v>3.5916609446101884</v>
      </c>
      <c r="AD65" s="1118" t="s">
        <v>1402</v>
      </c>
      <c r="AE65" s="281"/>
      <c r="AG65" s="1095"/>
    </row>
    <row r="66" spans="1:33" s="4" customFormat="1" ht="30" customHeight="1" x14ac:dyDescent="0.2">
      <c r="A66" s="544"/>
      <c r="B66" s="281"/>
      <c r="C66" s="899"/>
      <c r="D66" s="281"/>
      <c r="E66" s="1110"/>
      <c r="F66" s="1111"/>
      <c r="G66" s="1111"/>
      <c r="H66" s="1111"/>
      <c r="I66" s="1107"/>
      <c r="J66" s="1120"/>
      <c r="K66" s="1120"/>
      <c r="L66" s="1120"/>
      <c r="M66" s="1120"/>
      <c r="N66" s="1120"/>
      <c r="O66" s="1100"/>
      <c r="P66" s="1130"/>
      <c r="Q66" s="1120"/>
      <c r="R66" s="1127"/>
      <c r="S66" s="1116"/>
      <c r="T66" s="454"/>
      <c r="U66" s="454"/>
      <c r="V66" s="908"/>
      <c r="W66" s="914" t="s">
        <v>1401</v>
      </c>
      <c r="X66" s="914"/>
      <c r="Y66" s="910"/>
      <c r="Z66" s="911"/>
      <c r="AA66" s="112">
        <v>2187442</v>
      </c>
      <c r="AB66" s="910"/>
      <c r="AC66" s="916"/>
      <c r="AD66" s="1118"/>
      <c r="AE66" s="281"/>
      <c r="AG66" s="1095"/>
    </row>
    <row r="67" spans="1:33" s="4" customFormat="1" ht="5.0999999999999996" customHeight="1" x14ac:dyDescent="0.2">
      <c r="A67" s="544"/>
      <c r="B67" s="281"/>
      <c r="C67" s="899"/>
      <c r="D67" s="281"/>
      <c r="E67" s="449"/>
      <c r="F67" s="917"/>
      <c r="G67" s="901"/>
      <c r="H67" s="901"/>
      <c r="I67" s="1108"/>
      <c r="J67" s="1121"/>
      <c r="K67" s="1121"/>
      <c r="L67" s="1121"/>
      <c r="M67" s="1121"/>
      <c r="N67" s="1121"/>
      <c r="O67" s="1101"/>
      <c r="P67" s="1130"/>
      <c r="Q67" s="1121"/>
      <c r="R67" s="1127"/>
      <c r="S67" s="1117"/>
      <c r="T67" s="454"/>
      <c r="U67" s="454"/>
      <c r="V67" s="918"/>
      <c r="W67" s="919"/>
      <c r="X67" s="919"/>
      <c r="Y67" s="920"/>
      <c r="Z67" s="921"/>
      <c r="AA67" s="922"/>
      <c r="AB67" s="920"/>
      <c r="AC67" s="923"/>
      <c r="AD67" s="924"/>
      <c r="AE67" s="281"/>
      <c r="AG67" s="1095"/>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1298</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09" t="s">
        <v>177</v>
      </c>
      <c r="F71" s="1111"/>
      <c r="G71" s="901"/>
      <c r="H71" s="901"/>
      <c r="I71" s="1106" t="s">
        <v>135</v>
      </c>
      <c r="J71" s="1119"/>
      <c r="K71" s="1119"/>
      <c r="L71" s="1119"/>
      <c r="M71" s="1119"/>
      <c r="N71" s="1119"/>
      <c r="O71" s="1099"/>
      <c r="P71" s="1129"/>
      <c r="Q71" s="1119"/>
      <c r="R71" s="1126"/>
      <c r="S71" s="1115">
        <v>0</v>
      </c>
      <c r="T71" s="454"/>
      <c r="U71" s="454"/>
      <c r="V71" s="902"/>
      <c r="W71" s="903"/>
      <c r="X71" s="903"/>
      <c r="Y71" s="904"/>
      <c r="Z71" s="905"/>
      <c r="AA71" s="903"/>
      <c r="AB71" s="904"/>
      <c r="AC71" s="906"/>
      <c r="AD71" s="907"/>
      <c r="AE71" s="281"/>
      <c r="AG71" s="1095">
        <v>0</v>
      </c>
    </row>
    <row r="72" spans="1:33" s="4" customFormat="1" ht="21" customHeight="1" x14ac:dyDescent="0.2">
      <c r="A72" s="544"/>
      <c r="B72" s="281"/>
      <c r="C72" s="899" t="s">
        <v>1839</v>
      </c>
      <c r="D72" s="281"/>
      <c r="E72" s="1110"/>
      <c r="F72" s="1111"/>
      <c r="G72" s="1111"/>
      <c r="H72" s="1125"/>
      <c r="I72" s="1107"/>
      <c r="J72" s="1120"/>
      <c r="K72" s="1120"/>
      <c r="L72" s="1120"/>
      <c r="M72" s="1120"/>
      <c r="N72" s="1120"/>
      <c r="O72" s="1100"/>
      <c r="P72" s="1130"/>
      <c r="Q72" s="1120"/>
      <c r="R72" s="1127"/>
      <c r="S72" s="1116"/>
      <c r="T72" s="454"/>
      <c r="U72" s="454"/>
      <c r="V72" s="908"/>
      <c r="W72" s="909" t="s">
        <v>1024</v>
      </c>
      <c r="X72" s="909"/>
      <c r="Y72" s="910"/>
      <c r="Z72" s="911"/>
      <c r="AA72" s="912">
        <v>0</v>
      </c>
      <c r="AB72" s="910"/>
      <c r="AC72" s="926" t="s">
        <v>1027</v>
      </c>
      <c r="AD72" s="1118" t="s">
        <v>344</v>
      </c>
      <c r="AE72" s="281"/>
      <c r="AG72" s="1095"/>
    </row>
    <row r="73" spans="1:33" s="4" customFormat="1" ht="21" customHeight="1" x14ac:dyDescent="0.2">
      <c r="A73" s="544"/>
      <c r="B73" s="281"/>
      <c r="C73" s="899"/>
      <c r="D73" s="281"/>
      <c r="E73" s="1110"/>
      <c r="F73" s="1111"/>
      <c r="G73" s="1111"/>
      <c r="H73" s="1125"/>
      <c r="I73" s="1107"/>
      <c r="J73" s="1120"/>
      <c r="K73" s="1120"/>
      <c r="L73" s="1120"/>
      <c r="M73" s="1120"/>
      <c r="N73" s="1120"/>
      <c r="O73" s="1100"/>
      <c r="P73" s="1130"/>
      <c r="Q73" s="1120"/>
      <c r="R73" s="1127"/>
      <c r="S73" s="1116"/>
      <c r="T73" s="454"/>
      <c r="U73" s="454"/>
      <c r="V73" s="908"/>
      <c r="W73" s="914" t="s">
        <v>1744</v>
      </c>
      <c r="X73" s="914"/>
      <c r="Y73" s="910"/>
      <c r="Z73" s="911"/>
      <c r="AA73" s="112"/>
      <c r="AB73" s="910"/>
      <c r="AC73" s="916"/>
      <c r="AD73" s="1118"/>
      <c r="AE73" s="281"/>
      <c r="AG73" s="1095"/>
    </row>
    <row r="74" spans="1:33" s="4" customFormat="1" ht="5.0999999999999996" customHeight="1" x14ac:dyDescent="0.2">
      <c r="A74" s="544"/>
      <c r="B74" s="281"/>
      <c r="C74" s="899"/>
      <c r="D74" s="281"/>
      <c r="E74" s="928"/>
      <c r="F74" s="917"/>
      <c r="G74" s="901"/>
      <c r="H74" s="901"/>
      <c r="I74" s="1108"/>
      <c r="J74" s="1121"/>
      <c r="K74" s="1121"/>
      <c r="L74" s="1121"/>
      <c r="M74" s="1121"/>
      <c r="N74" s="1121"/>
      <c r="O74" s="1101"/>
      <c r="P74" s="1130"/>
      <c r="Q74" s="1121"/>
      <c r="R74" s="1127"/>
      <c r="S74" s="1117"/>
      <c r="T74" s="454"/>
      <c r="U74" s="454"/>
      <c r="V74" s="918"/>
      <c r="W74" s="919"/>
      <c r="X74" s="919"/>
      <c r="Y74" s="920"/>
      <c r="Z74" s="921"/>
      <c r="AA74" s="922"/>
      <c r="AB74" s="920"/>
      <c r="AC74" s="923"/>
      <c r="AD74" s="924"/>
      <c r="AE74" s="281"/>
      <c r="AG74" s="1095"/>
    </row>
    <row r="75" spans="1:33" s="4" customFormat="1" ht="9" customHeight="1" x14ac:dyDescent="0.2">
      <c r="A75" s="544"/>
      <c r="B75" s="281"/>
      <c r="C75" s="899"/>
      <c r="D75" s="281"/>
      <c r="E75" s="1109" t="s">
        <v>548</v>
      </c>
      <c r="F75" s="1111"/>
      <c r="G75" s="901"/>
      <c r="H75" s="901"/>
      <c r="I75" s="1106" t="s">
        <v>135</v>
      </c>
      <c r="J75" s="1119"/>
      <c r="K75" s="1119"/>
      <c r="L75" s="1119"/>
      <c r="M75" s="1119"/>
      <c r="N75" s="1119"/>
      <c r="O75" s="1099"/>
      <c r="P75" s="1129"/>
      <c r="Q75" s="1119"/>
      <c r="R75" s="1126"/>
      <c r="S75" s="1115">
        <v>0</v>
      </c>
      <c r="T75" s="454"/>
      <c r="U75" s="454"/>
      <c r="V75" s="902"/>
      <c r="W75" s="903"/>
      <c r="X75" s="903"/>
      <c r="Y75" s="904"/>
      <c r="Z75" s="905"/>
      <c r="AA75" s="903"/>
      <c r="AB75" s="904"/>
      <c r="AC75" s="906"/>
      <c r="AD75" s="907"/>
      <c r="AE75" s="281"/>
      <c r="AG75" s="1095">
        <v>0</v>
      </c>
    </row>
    <row r="76" spans="1:33" s="4" customFormat="1" ht="21" customHeight="1" x14ac:dyDescent="0.2">
      <c r="A76" s="544"/>
      <c r="B76" s="281"/>
      <c r="C76" s="899" t="s">
        <v>1840</v>
      </c>
      <c r="D76" s="281"/>
      <c r="E76" s="1110"/>
      <c r="F76" s="1111"/>
      <c r="G76" s="1111"/>
      <c r="H76" s="1125"/>
      <c r="I76" s="1107"/>
      <c r="J76" s="1120"/>
      <c r="K76" s="1120"/>
      <c r="L76" s="1120"/>
      <c r="M76" s="1120"/>
      <c r="N76" s="1120"/>
      <c r="O76" s="1100"/>
      <c r="P76" s="1130"/>
      <c r="Q76" s="1120"/>
      <c r="R76" s="1127"/>
      <c r="S76" s="1116"/>
      <c r="T76" s="454"/>
      <c r="U76" s="454"/>
      <c r="V76" s="908"/>
      <c r="W76" s="909" t="s">
        <v>1025</v>
      </c>
      <c r="X76" s="909"/>
      <c r="Y76" s="910"/>
      <c r="Z76" s="911"/>
      <c r="AA76" s="912">
        <v>0</v>
      </c>
      <c r="AB76" s="910"/>
      <c r="AC76" s="926" t="s">
        <v>1027</v>
      </c>
      <c r="AD76" s="1118" t="s">
        <v>1403</v>
      </c>
      <c r="AE76" s="281"/>
      <c r="AG76" s="1095"/>
    </row>
    <row r="77" spans="1:33" s="4" customFormat="1" ht="18" customHeight="1" x14ac:dyDescent="0.2">
      <c r="A77" s="544"/>
      <c r="B77" s="281"/>
      <c r="C77" s="899"/>
      <c r="D77" s="281"/>
      <c r="E77" s="1110"/>
      <c r="F77" s="1111"/>
      <c r="G77" s="1111"/>
      <c r="H77" s="1125"/>
      <c r="I77" s="1107"/>
      <c r="J77" s="1120"/>
      <c r="K77" s="1120"/>
      <c r="L77" s="1120"/>
      <c r="M77" s="1120"/>
      <c r="N77" s="1120"/>
      <c r="O77" s="1100"/>
      <c r="P77" s="1130"/>
      <c r="Q77" s="1120"/>
      <c r="R77" s="1127"/>
      <c r="S77" s="1116"/>
      <c r="T77" s="454"/>
      <c r="U77" s="454"/>
      <c r="V77" s="908"/>
      <c r="W77" s="914" t="s">
        <v>695</v>
      </c>
      <c r="X77" s="914"/>
      <c r="Y77" s="910"/>
      <c r="Z77" s="911"/>
      <c r="AA77" s="986"/>
      <c r="AB77" s="910"/>
      <c r="AC77" s="916"/>
      <c r="AD77" s="1118"/>
      <c r="AE77" s="281"/>
      <c r="AG77" s="1095"/>
    </row>
    <row r="78" spans="1:33" s="4" customFormat="1" ht="5.0999999999999996" customHeight="1" x14ac:dyDescent="0.2">
      <c r="A78" s="544"/>
      <c r="B78" s="281"/>
      <c r="C78" s="899"/>
      <c r="D78" s="281"/>
      <c r="E78" s="928"/>
      <c r="F78" s="917"/>
      <c r="G78" s="901"/>
      <c r="H78" s="901"/>
      <c r="I78" s="1108"/>
      <c r="J78" s="1121"/>
      <c r="K78" s="1121"/>
      <c r="L78" s="1121"/>
      <c r="M78" s="1121"/>
      <c r="N78" s="1121"/>
      <c r="O78" s="1101"/>
      <c r="P78" s="1130"/>
      <c r="Q78" s="1121"/>
      <c r="R78" s="1127"/>
      <c r="S78" s="1117"/>
      <c r="T78" s="454"/>
      <c r="U78" s="454"/>
      <c r="V78" s="918"/>
      <c r="W78" s="919"/>
      <c r="X78" s="919"/>
      <c r="Y78" s="920"/>
      <c r="Z78" s="921"/>
      <c r="AA78" s="922"/>
      <c r="AB78" s="920"/>
      <c r="AC78" s="923"/>
      <c r="AD78" s="924"/>
      <c r="AE78" s="281"/>
      <c r="AG78" s="1095"/>
    </row>
    <row r="79" spans="1:33" s="4" customFormat="1" ht="9" customHeight="1" x14ac:dyDescent="0.2">
      <c r="A79" s="544"/>
      <c r="B79" s="281"/>
      <c r="C79" s="899"/>
      <c r="D79" s="281"/>
      <c r="E79" s="1109" t="s">
        <v>2044</v>
      </c>
      <c r="F79" s="1111"/>
      <c r="G79" s="901"/>
      <c r="H79" s="901"/>
      <c r="I79" s="1106" t="s">
        <v>135</v>
      </c>
      <c r="J79" s="1122" t="s">
        <v>1111</v>
      </c>
      <c r="K79" s="1122" t="s">
        <v>1111</v>
      </c>
      <c r="L79" s="1122" t="s">
        <v>1111</v>
      </c>
      <c r="M79" s="1122" t="s">
        <v>1111</v>
      </c>
      <c r="N79" s="1122" t="s">
        <v>1111</v>
      </c>
      <c r="O79" s="1096" t="s">
        <v>1111</v>
      </c>
      <c r="P79" s="1129"/>
      <c r="Q79" s="1122" t="s">
        <v>1111</v>
      </c>
      <c r="R79" s="1126"/>
      <c r="S79" s="1115">
        <v>0</v>
      </c>
      <c r="T79" s="454"/>
      <c r="U79" s="454"/>
      <c r="V79" s="902"/>
      <c r="W79" s="903"/>
      <c r="X79" s="903"/>
      <c r="Y79" s="904"/>
      <c r="Z79" s="905"/>
      <c r="AA79" s="903"/>
      <c r="AB79" s="904"/>
      <c r="AC79" s="906"/>
      <c r="AD79" s="907"/>
      <c r="AE79" s="281"/>
      <c r="AG79" s="1095">
        <v>0</v>
      </c>
    </row>
    <row r="80" spans="1:33" s="4" customFormat="1" ht="30" customHeight="1" x14ac:dyDescent="0.2">
      <c r="A80" s="544"/>
      <c r="B80" s="281"/>
      <c r="C80" s="899" t="s">
        <v>1841</v>
      </c>
      <c r="D80" s="281"/>
      <c r="E80" s="1110"/>
      <c r="F80" s="1111"/>
      <c r="G80" s="1111"/>
      <c r="H80" s="1125"/>
      <c r="I80" s="1107"/>
      <c r="J80" s="1123"/>
      <c r="K80" s="1123"/>
      <c r="L80" s="1123"/>
      <c r="M80" s="1123"/>
      <c r="N80" s="1123"/>
      <c r="O80" s="1097"/>
      <c r="P80" s="1130"/>
      <c r="Q80" s="1123"/>
      <c r="R80" s="1127"/>
      <c r="S80" s="1116"/>
      <c r="T80" s="454"/>
      <c r="U80" s="454"/>
      <c r="V80" s="908"/>
      <c r="W80" s="909" t="s">
        <v>0</v>
      </c>
      <c r="X80" s="909"/>
      <c r="Y80" s="910"/>
      <c r="Z80" s="911"/>
      <c r="AA80" s="912">
        <v>0</v>
      </c>
      <c r="AB80" s="910"/>
      <c r="AC80" s="926" t="s">
        <v>1027</v>
      </c>
      <c r="AD80" s="1118" t="s">
        <v>1403</v>
      </c>
      <c r="AE80" s="281"/>
      <c r="AG80" s="1095"/>
    </row>
    <row r="81" spans="1:33" s="4" customFormat="1" ht="18" customHeight="1" x14ac:dyDescent="0.2">
      <c r="A81" s="544"/>
      <c r="B81" s="281"/>
      <c r="C81" s="899"/>
      <c r="D81" s="281"/>
      <c r="E81" s="1110"/>
      <c r="F81" s="1111"/>
      <c r="G81" s="1111"/>
      <c r="H81" s="1125"/>
      <c r="I81" s="1107"/>
      <c r="J81" s="1123"/>
      <c r="K81" s="1123"/>
      <c r="L81" s="1123"/>
      <c r="M81" s="1123"/>
      <c r="N81" s="1123"/>
      <c r="O81" s="1097"/>
      <c r="P81" s="1130"/>
      <c r="Q81" s="1123"/>
      <c r="R81" s="1127"/>
      <c r="S81" s="1116"/>
      <c r="T81" s="454"/>
      <c r="U81" s="454"/>
      <c r="V81" s="908"/>
      <c r="W81" s="914" t="s">
        <v>696</v>
      </c>
      <c r="X81" s="914"/>
      <c r="Y81" s="910"/>
      <c r="Z81" s="911"/>
      <c r="AA81" s="986"/>
      <c r="AB81" s="910"/>
      <c r="AC81" s="916"/>
      <c r="AD81" s="1118"/>
      <c r="AE81" s="281"/>
      <c r="AG81" s="1095"/>
    </row>
    <row r="82" spans="1:33" s="4" customFormat="1" ht="5.0999999999999996" customHeight="1" x14ac:dyDescent="0.2">
      <c r="A82" s="544"/>
      <c r="B82" s="281"/>
      <c r="C82" s="899"/>
      <c r="D82" s="281"/>
      <c r="E82" s="449"/>
      <c r="F82" s="917"/>
      <c r="G82" s="901"/>
      <c r="H82" s="901"/>
      <c r="I82" s="1108"/>
      <c r="J82" s="1124"/>
      <c r="K82" s="1124"/>
      <c r="L82" s="1124"/>
      <c r="M82" s="1124"/>
      <c r="N82" s="1124"/>
      <c r="O82" s="1098"/>
      <c r="P82" s="1130"/>
      <c r="Q82" s="1124"/>
      <c r="R82" s="1127"/>
      <c r="S82" s="1117"/>
      <c r="T82" s="454"/>
      <c r="U82" s="454"/>
      <c r="V82" s="918"/>
      <c r="W82" s="919"/>
      <c r="X82" s="919"/>
      <c r="Y82" s="920"/>
      <c r="Z82" s="921"/>
      <c r="AA82" s="922"/>
      <c r="AB82" s="920"/>
      <c r="AC82" s="923"/>
      <c r="AD82" s="924"/>
      <c r="AE82" s="281"/>
      <c r="AG82" s="1095"/>
    </row>
    <row r="83" spans="1:33" s="4" customFormat="1" x14ac:dyDescent="0.2">
      <c r="A83" s="544"/>
      <c r="B83" s="281"/>
      <c r="C83" s="899"/>
      <c r="D83" s="281"/>
      <c r="E83" s="1070" t="s">
        <v>2043</v>
      </c>
      <c r="F83" s="901"/>
      <c r="G83" s="901"/>
      <c r="H83" s="901"/>
      <c r="I83" s="281"/>
      <c r="J83" s="454"/>
      <c r="K83" s="454"/>
      <c r="L83" s="454"/>
      <c r="M83" s="454"/>
      <c r="N83" s="454"/>
      <c r="O83" s="720"/>
      <c r="P83" s="454"/>
      <c r="Q83" s="454"/>
      <c r="R83" s="454"/>
      <c r="S83" s="454"/>
      <c r="T83" s="281"/>
      <c r="U83" s="281"/>
      <c r="V83" s="281"/>
      <c r="W83" s="1050" t="s">
        <v>1803</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1297</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4" t="s">
        <v>1098</v>
      </c>
      <c r="F86" s="1102"/>
      <c r="G86" s="933"/>
      <c r="H86" s="933"/>
      <c r="I86" s="1106" t="s">
        <v>616</v>
      </c>
      <c r="J86" s="1099">
        <v>79907</v>
      </c>
      <c r="K86" s="1099">
        <v>20986</v>
      </c>
      <c r="L86" s="1099">
        <v>36861</v>
      </c>
      <c r="M86" s="1099"/>
      <c r="N86" s="1099"/>
      <c r="O86" s="1099">
        <v>12386</v>
      </c>
      <c r="P86" s="1131"/>
      <c r="Q86" s="1099"/>
      <c r="R86" s="1131"/>
      <c r="S86" s="1137">
        <v>150140</v>
      </c>
      <c r="T86" s="720"/>
      <c r="U86" s="720"/>
      <c r="V86" s="937"/>
      <c r="W86" s="938"/>
      <c r="X86" s="938"/>
      <c r="Y86" s="939"/>
      <c r="Z86" s="940"/>
      <c r="AA86" s="938"/>
      <c r="AB86" s="939"/>
      <c r="AC86" s="941"/>
      <c r="AD86" s="942"/>
      <c r="AE86" s="281"/>
      <c r="AG86" s="1095">
        <v>0</v>
      </c>
    </row>
    <row r="87" spans="1:33" s="4" customFormat="1" ht="32.1" customHeight="1" x14ac:dyDescent="0.2">
      <c r="A87" s="544"/>
      <c r="B87" s="281"/>
      <c r="C87" s="932" t="s">
        <v>11</v>
      </c>
      <c r="D87" s="669"/>
      <c r="E87" s="1105"/>
      <c r="F87" s="1102"/>
      <c r="G87" s="1102"/>
      <c r="H87" s="1102"/>
      <c r="I87" s="1107"/>
      <c r="J87" s="1100"/>
      <c r="K87" s="1100"/>
      <c r="L87" s="1100"/>
      <c r="M87" s="1100"/>
      <c r="N87" s="1100"/>
      <c r="O87" s="1100"/>
      <c r="P87" s="1132"/>
      <c r="Q87" s="1100"/>
      <c r="R87" s="1132"/>
      <c r="S87" s="1138"/>
      <c r="T87" s="720"/>
      <c r="U87" s="720"/>
      <c r="V87" s="943"/>
      <c r="W87" s="944" t="s">
        <v>1</v>
      </c>
      <c r="X87" s="944"/>
      <c r="Y87" s="945"/>
      <c r="Z87" s="946"/>
      <c r="AA87" s="947">
        <v>150140</v>
      </c>
      <c r="AB87" s="945"/>
      <c r="AC87" s="948">
        <v>625.58333333333337</v>
      </c>
      <c r="AD87" s="1103" t="s">
        <v>345</v>
      </c>
      <c r="AE87" s="281"/>
      <c r="AG87" s="1095"/>
    </row>
    <row r="88" spans="1:33" s="4" customFormat="1" ht="32.1" customHeight="1" x14ac:dyDescent="0.2">
      <c r="A88" s="544"/>
      <c r="B88" s="281"/>
      <c r="C88" s="932"/>
      <c r="D88" s="669"/>
      <c r="E88" s="1105"/>
      <c r="F88" s="1102"/>
      <c r="G88" s="1102"/>
      <c r="H88" s="1102"/>
      <c r="I88" s="1107"/>
      <c r="J88" s="1100"/>
      <c r="K88" s="1100"/>
      <c r="L88" s="1100"/>
      <c r="M88" s="1100"/>
      <c r="N88" s="1100"/>
      <c r="O88" s="1100"/>
      <c r="P88" s="1132"/>
      <c r="Q88" s="1100"/>
      <c r="R88" s="1132"/>
      <c r="S88" s="1138"/>
      <c r="T88" s="720"/>
      <c r="U88" s="720"/>
      <c r="V88" s="943"/>
      <c r="W88" s="949" t="s">
        <v>332</v>
      </c>
      <c r="X88" s="949"/>
      <c r="Y88" s="945"/>
      <c r="Z88" s="946"/>
      <c r="AA88" s="931">
        <v>240</v>
      </c>
      <c r="AB88" s="945"/>
      <c r="AC88" s="950"/>
      <c r="AD88" s="1103"/>
      <c r="AE88" s="281"/>
      <c r="AG88" s="1095"/>
    </row>
    <row r="89" spans="1:33" s="4" customFormat="1" ht="5.0999999999999996" customHeight="1" x14ac:dyDescent="0.2">
      <c r="A89" s="544"/>
      <c r="B89" s="281"/>
      <c r="C89" s="932"/>
      <c r="D89" s="669"/>
      <c r="E89" s="951"/>
      <c r="F89" s="952"/>
      <c r="G89" s="933"/>
      <c r="H89" s="933"/>
      <c r="I89" s="1108"/>
      <c r="J89" s="1101"/>
      <c r="K89" s="1101"/>
      <c r="L89" s="1101"/>
      <c r="M89" s="1101"/>
      <c r="N89" s="1101"/>
      <c r="O89" s="1101"/>
      <c r="P89" s="1132"/>
      <c r="Q89" s="1101"/>
      <c r="R89" s="1132"/>
      <c r="S89" s="1139"/>
      <c r="T89" s="720"/>
      <c r="U89" s="720"/>
      <c r="V89" s="953"/>
      <c r="W89" s="954"/>
      <c r="X89" s="954"/>
      <c r="Y89" s="955"/>
      <c r="Z89" s="956"/>
      <c r="AA89" s="957"/>
      <c r="AB89" s="955"/>
      <c r="AC89" s="958"/>
      <c r="AD89" s="959"/>
      <c r="AE89" s="281"/>
      <c r="AG89" s="1095"/>
    </row>
    <row r="90" spans="1:33" s="4" customFormat="1" ht="9" customHeight="1" x14ac:dyDescent="0.2">
      <c r="A90" s="544"/>
      <c r="B90" s="281"/>
      <c r="C90" s="932"/>
      <c r="D90" s="669"/>
      <c r="E90" s="1104" t="s">
        <v>580</v>
      </c>
      <c r="F90" s="1102"/>
      <c r="G90" s="933"/>
      <c r="H90" s="933"/>
      <c r="I90" s="1106" t="s">
        <v>1027</v>
      </c>
      <c r="J90" s="1099"/>
      <c r="K90" s="1099"/>
      <c r="L90" s="1099"/>
      <c r="M90" s="1099"/>
      <c r="N90" s="1099"/>
      <c r="O90" s="1099"/>
      <c r="P90" s="1131"/>
      <c r="Q90" s="1099"/>
      <c r="R90" s="1131"/>
      <c r="S90" s="1137">
        <v>0</v>
      </c>
      <c r="T90" s="720"/>
      <c r="U90" s="720"/>
      <c r="V90" s="937"/>
      <c r="W90" s="938"/>
      <c r="X90" s="938"/>
      <c r="Y90" s="939"/>
      <c r="Z90" s="940"/>
      <c r="AA90" s="938"/>
      <c r="AB90" s="939"/>
      <c r="AC90" s="941"/>
      <c r="AD90" s="942"/>
      <c r="AE90" s="281"/>
      <c r="AG90" s="1095">
        <v>0</v>
      </c>
    </row>
    <row r="91" spans="1:33" s="4" customFormat="1" ht="32.1" customHeight="1" x14ac:dyDescent="0.2">
      <c r="A91" s="544"/>
      <c r="B91" s="281"/>
      <c r="C91" s="932" t="s">
        <v>2172</v>
      </c>
      <c r="D91" s="669"/>
      <c r="E91" s="1105"/>
      <c r="F91" s="1102"/>
      <c r="G91" s="1102"/>
      <c r="H91" s="1102"/>
      <c r="I91" s="1107"/>
      <c r="J91" s="1100"/>
      <c r="K91" s="1100"/>
      <c r="L91" s="1100"/>
      <c r="M91" s="1100"/>
      <c r="N91" s="1100"/>
      <c r="O91" s="1100"/>
      <c r="P91" s="1132"/>
      <c r="Q91" s="1100"/>
      <c r="R91" s="1132"/>
      <c r="S91" s="1138"/>
      <c r="T91" s="720"/>
      <c r="U91" s="720"/>
      <c r="V91" s="943"/>
      <c r="W91" s="944" t="s">
        <v>2</v>
      </c>
      <c r="X91" s="944"/>
      <c r="Y91" s="945"/>
      <c r="Z91" s="946"/>
      <c r="AA91" s="947">
        <v>0</v>
      </c>
      <c r="AB91" s="945"/>
      <c r="AC91" s="948" t="s">
        <v>1027</v>
      </c>
      <c r="AD91" s="1103" t="s">
        <v>345</v>
      </c>
      <c r="AE91" s="281"/>
      <c r="AG91" s="1095"/>
    </row>
    <row r="92" spans="1:33" s="4" customFormat="1" ht="32.1" customHeight="1" x14ac:dyDescent="0.2">
      <c r="A92" s="544"/>
      <c r="B92" s="281"/>
      <c r="C92" s="932"/>
      <c r="D92" s="669"/>
      <c r="E92" s="1105"/>
      <c r="F92" s="1102"/>
      <c r="G92" s="1102"/>
      <c r="H92" s="1102"/>
      <c r="I92" s="1107"/>
      <c r="J92" s="1100"/>
      <c r="K92" s="1100"/>
      <c r="L92" s="1100"/>
      <c r="M92" s="1100"/>
      <c r="N92" s="1100"/>
      <c r="O92" s="1100"/>
      <c r="P92" s="1132"/>
      <c r="Q92" s="1100"/>
      <c r="R92" s="1132"/>
      <c r="S92" s="1138"/>
      <c r="T92" s="720"/>
      <c r="U92" s="720"/>
      <c r="V92" s="943"/>
      <c r="W92" s="949" t="s">
        <v>333</v>
      </c>
      <c r="X92" s="949"/>
      <c r="Y92" s="945"/>
      <c r="Z92" s="946"/>
      <c r="AA92" s="931"/>
      <c r="AB92" s="945"/>
      <c r="AC92" s="950"/>
      <c r="AD92" s="1103"/>
      <c r="AE92" s="281"/>
      <c r="AG92" s="1095"/>
    </row>
    <row r="93" spans="1:33" s="4" customFormat="1" ht="5.0999999999999996" customHeight="1" x14ac:dyDescent="0.2">
      <c r="A93" s="544"/>
      <c r="B93" s="281"/>
      <c r="C93" s="932"/>
      <c r="D93" s="669"/>
      <c r="E93" s="721"/>
      <c r="F93" s="952"/>
      <c r="G93" s="933"/>
      <c r="H93" s="933"/>
      <c r="I93" s="1108"/>
      <c r="J93" s="1101"/>
      <c r="K93" s="1101"/>
      <c r="L93" s="1101"/>
      <c r="M93" s="1101"/>
      <c r="N93" s="1101"/>
      <c r="O93" s="1101"/>
      <c r="P93" s="1132"/>
      <c r="Q93" s="1101"/>
      <c r="R93" s="1132"/>
      <c r="S93" s="1139"/>
      <c r="T93" s="720"/>
      <c r="U93" s="720"/>
      <c r="V93" s="953"/>
      <c r="W93" s="954"/>
      <c r="X93" s="954"/>
      <c r="Y93" s="955"/>
      <c r="Z93" s="956"/>
      <c r="AA93" s="957"/>
      <c r="AB93" s="955"/>
      <c r="AC93" s="958"/>
      <c r="AD93" s="959"/>
      <c r="AE93" s="281"/>
      <c r="AG93" s="1095"/>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599</v>
      </c>
      <c r="J96" s="884" t="s">
        <v>1848</v>
      </c>
      <c r="K96" s="884" t="s">
        <v>686</v>
      </c>
      <c r="L96" s="884" t="s">
        <v>1883</v>
      </c>
      <c r="M96" s="884" t="s">
        <v>1884</v>
      </c>
      <c r="N96" s="884" t="s">
        <v>687</v>
      </c>
      <c r="O96" s="885" t="s">
        <v>1564</v>
      </c>
      <c r="P96" s="884" t="s">
        <v>688</v>
      </c>
      <c r="Q96" s="884" t="s">
        <v>1171</v>
      </c>
      <c r="R96" s="884" t="s">
        <v>600</v>
      </c>
      <c r="S96" s="884" t="s">
        <v>1173</v>
      </c>
      <c r="T96" s="454"/>
      <c r="U96" s="454"/>
      <c r="V96" s="890"/>
      <c r="W96" s="891" t="s">
        <v>1569</v>
      </c>
      <c r="X96" s="892"/>
      <c r="Y96" s="893"/>
      <c r="Z96" s="894"/>
      <c r="AA96" s="891" t="s">
        <v>1444</v>
      </c>
      <c r="AB96" s="893"/>
      <c r="AC96" s="884" t="s">
        <v>685</v>
      </c>
      <c r="AD96" s="884" t="s">
        <v>1654</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2058</v>
      </c>
      <c r="X97" s="896"/>
      <c r="Y97" s="897"/>
      <c r="Z97" s="898"/>
      <c r="AA97" s="896" t="s">
        <v>2057</v>
      </c>
      <c r="AB97" s="897"/>
      <c r="AC97" s="68">
        <v>13</v>
      </c>
      <c r="AD97" s="68">
        <v>14</v>
      </c>
      <c r="AE97" s="281"/>
      <c r="AG97" s="961"/>
    </row>
    <row r="98" spans="1:33" s="4" customFormat="1" ht="12" customHeight="1" x14ac:dyDescent="0.2">
      <c r="A98" s="544"/>
      <c r="B98" s="281"/>
      <c r="C98" s="899"/>
      <c r="D98" s="281"/>
      <c r="E98" s="288" t="s">
        <v>192</v>
      </c>
      <c r="F98" s="281"/>
      <c r="G98" s="281"/>
      <c r="H98" s="281"/>
      <c r="I98" s="67" t="s">
        <v>66</v>
      </c>
      <c r="J98" s="67" t="s">
        <v>1476</v>
      </c>
      <c r="K98" s="67" t="s">
        <v>1476</v>
      </c>
      <c r="L98" s="67" t="s">
        <v>1476</v>
      </c>
      <c r="M98" s="67" t="s">
        <v>1476</v>
      </c>
      <c r="N98" s="67" t="s">
        <v>1476</v>
      </c>
      <c r="O98" s="887" t="s">
        <v>1476</v>
      </c>
      <c r="P98" s="67" t="s">
        <v>1476</v>
      </c>
      <c r="Q98" s="67" t="s">
        <v>1476</v>
      </c>
      <c r="R98" s="67" t="s">
        <v>1476</v>
      </c>
      <c r="S98" s="67" t="s">
        <v>1476</v>
      </c>
      <c r="T98" s="454"/>
      <c r="U98" s="454"/>
      <c r="V98" s="63"/>
      <c r="W98" s="64"/>
      <c r="X98" s="64"/>
      <c r="Y98" s="65"/>
      <c r="Z98" s="66"/>
      <c r="AA98" s="64"/>
      <c r="AB98" s="65"/>
      <c r="AC98" s="67"/>
      <c r="AD98" s="67" t="s">
        <v>66</v>
      </c>
      <c r="AE98" s="281"/>
      <c r="AG98" s="961"/>
    </row>
    <row r="99" spans="1:33" s="4" customFormat="1" ht="12.75" hidden="1" customHeight="1" x14ac:dyDescent="0.2">
      <c r="A99" s="544" t="s">
        <v>637</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637</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637</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09" t="s">
        <v>1010</v>
      </c>
      <c r="F102" s="1111"/>
      <c r="G102" s="901"/>
      <c r="H102" s="901"/>
      <c r="I102" s="1106" t="s">
        <v>135</v>
      </c>
      <c r="J102" s="1119"/>
      <c r="K102" s="1119"/>
      <c r="L102" s="1119"/>
      <c r="M102" s="1119"/>
      <c r="N102" s="1119"/>
      <c r="O102" s="1099"/>
      <c r="P102" s="1129"/>
      <c r="Q102" s="1119"/>
      <c r="R102" s="1126"/>
      <c r="S102" s="1115">
        <v>0</v>
      </c>
      <c r="T102" s="454"/>
      <c r="U102" s="454"/>
      <c r="V102" s="902"/>
      <c r="W102" s="903"/>
      <c r="X102" s="903"/>
      <c r="Y102" s="904"/>
      <c r="Z102" s="905"/>
      <c r="AA102" s="903"/>
      <c r="AB102" s="904"/>
      <c r="AC102" s="906"/>
      <c r="AD102" s="907"/>
      <c r="AE102" s="281"/>
      <c r="AG102" s="1095">
        <v>0</v>
      </c>
    </row>
    <row r="103" spans="1:33" s="4" customFormat="1" ht="21" customHeight="1" x14ac:dyDescent="0.2">
      <c r="A103" s="544"/>
      <c r="B103" s="281"/>
      <c r="C103" s="899" t="s">
        <v>1843</v>
      </c>
      <c r="D103" s="281"/>
      <c r="E103" s="1110"/>
      <c r="F103" s="1111"/>
      <c r="G103" s="1111"/>
      <c r="H103" s="1125"/>
      <c r="I103" s="1107"/>
      <c r="J103" s="1120"/>
      <c r="K103" s="1120"/>
      <c r="L103" s="1120"/>
      <c r="M103" s="1120"/>
      <c r="N103" s="1120"/>
      <c r="O103" s="1100"/>
      <c r="P103" s="1130"/>
      <c r="Q103" s="1120"/>
      <c r="R103" s="1127"/>
      <c r="S103" s="1116"/>
      <c r="T103" s="454"/>
      <c r="U103" s="454"/>
      <c r="V103" s="908"/>
      <c r="W103" s="909" t="s">
        <v>3</v>
      </c>
      <c r="X103" s="909"/>
      <c r="Y103" s="910"/>
      <c r="Z103" s="911"/>
      <c r="AA103" s="912">
        <v>0</v>
      </c>
      <c r="AB103" s="910"/>
      <c r="AC103" s="926" t="s">
        <v>1027</v>
      </c>
      <c r="AD103" s="1118" t="s">
        <v>1403</v>
      </c>
      <c r="AE103" s="281"/>
      <c r="AG103" s="1095"/>
    </row>
    <row r="104" spans="1:33" s="4" customFormat="1" ht="18" customHeight="1" x14ac:dyDescent="0.2">
      <c r="A104" s="544"/>
      <c r="B104" s="281"/>
      <c r="C104" s="899"/>
      <c r="D104" s="281"/>
      <c r="E104" s="1110"/>
      <c r="F104" s="1111"/>
      <c r="G104" s="1111"/>
      <c r="H104" s="1125"/>
      <c r="I104" s="1107"/>
      <c r="J104" s="1120"/>
      <c r="K104" s="1120"/>
      <c r="L104" s="1120"/>
      <c r="M104" s="1120"/>
      <c r="N104" s="1120"/>
      <c r="O104" s="1100"/>
      <c r="P104" s="1130"/>
      <c r="Q104" s="1120"/>
      <c r="R104" s="1127"/>
      <c r="S104" s="1116"/>
      <c r="T104" s="454"/>
      <c r="U104" s="454"/>
      <c r="V104" s="908"/>
      <c r="W104" s="914" t="s">
        <v>1059</v>
      </c>
      <c r="X104" s="914"/>
      <c r="Y104" s="910"/>
      <c r="Z104" s="911"/>
      <c r="AA104" s="986"/>
      <c r="AB104" s="910"/>
      <c r="AC104" s="916"/>
      <c r="AD104" s="1118"/>
      <c r="AE104" s="281"/>
      <c r="AG104" s="1095"/>
    </row>
    <row r="105" spans="1:33" s="4" customFormat="1" ht="5.0999999999999996" customHeight="1" x14ac:dyDescent="0.2">
      <c r="A105" s="544"/>
      <c r="B105" s="281"/>
      <c r="C105" s="899"/>
      <c r="D105" s="281"/>
      <c r="E105" s="928"/>
      <c r="F105" s="917"/>
      <c r="G105" s="901"/>
      <c r="H105" s="901"/>
      <c r="I105" s="1108"/>
      <c r="J105" s="1121"/>
      <c r="K105" s="1121"/>
      <c r="L105" s="1121"/>
      <c r="M105" s="1121"/>
      <c r="N105" s="1121"/>
      <c r="O105" s="1101"/>
      <c r="P105" s="1130"/>
      <c r="Q105" s="1121"/>
      <c r="R105" s="1127"/>
      <c r="S105" s="1117"/>
      <c r="T105" s="454"/>
      <c r="U105" s="454"/>
      <c r="V105" s="918"/>
      <c r="W105" s="919"/>
      <c r="X105" s="919"/>
      <c r="Y105" s="920"/>
      <c r="Z105" s="921"/>
      <c r="AA105" s="922"/>
      <c r="AB105" s="920"/>
      <c r="AC105" s="923"/>
      <c r="AD105" s="924"/>
      <c r="AE105" s="281"/>
      <c r="AG105" s="1095"/>
    </row>
    <row r="106" spans="1:33" s="4" customFormat="1" ht="9" customHeight="1" x14ac:dyDescent="0.2">
      <c r="A106" s="544"/>
      <c r="B106" s="281"/>
      <c r="C106" s="899"/>
      <c r="D106" s="281"/>
      <c r="E106" s="1109" t="s">
        <v>1011</v>
      </c>
      <c r="F106" s="1111"/>
      <c r="G106" s="901"/>
      <c r="H106" s="901"/>
      <c r="I106" s="1106" t="s">
        <v>135</v>
      </c>
      <c r="J106" s="1119"/>
      <c r="K106" s="1119"/>
      <c r="L106" s="1119"/>
      <c r="M106" s="1119"/>
      <c r="N106" s="1119"/>
      <c r="O106" s="1099"/>
      <c r="P106" s="1129"/>
      <c r="Q106" s="1119"/>
      <c r="R106" s="1126"/>
      <c r="S106" s="1115">
        <v>0</v>
      </c>
      <c r="T106" s="454"/>
      <c r="U106" s="454"/>
      <c r="V106" s="902"/>
      <c r="W106" s="903"/>
      <c r="X106" s="903"/>
      <c r="Y106" s="904"/>
      <c r="Z106" s="905"/>
      <c r="AA106" s="903"/>
      <c r="AB106" s="904"/>
      <c r="AC106" s="906"/>
      <c r="AD106" s="907"/>
      <c r="AE106" s="281"/>
      <c r="AG106" s="1095">
        <v>0</v>
      </c>
    </row>
    <row r="107" spans="1:33" s="4" customFormat="1" ht="21" customHeight="1" x14ac:dyDescent="0.2">
      <c r="A107" s="544"/>
      <c r="B107" s="281"/>
      <c r="C107" s="899" t="s">
        <v>302</v>
      </c>
      <c r="D107" s="281"/>
      <c r="E107" s="1110"/>
      <c r="F107" s="1111"/>
      <c r="G107" s="1111"/>
      <c r="H107" s="1125"/>
      <c r="I107" s="1107"/>
      <c r="J107" s="1120"/>
      <c r="K107" s="1120"/>
      <c r="L107" s="1120"/>
      <c r="M107" s="1120"/>
      <c r="N107" s="1120"/>
      <c r="O107" s="1100"/>
      <c r="P107" s="1130"/>
      <c r="Q107" s="1120"/>
      <c r="R107" s="1127"/>
      <c r="S107" s="1116"/>
      <c r="T107" s="454"/>
      <c r="U107" s="454"/>
      <c r="V107" s="908"/>
      <c r="W107" s="909" t="s">
        <v>4</v>
      </c>
      <c r="X107" s="909"/>
      <c r="Y107" s="910"/>
      <c r="Z107" s="911"/>
      <c r="AA107" s="912">
        <v>0</v>
      </c>
      <c r="AB107" s="910"/>
      <c r="AC107" s="926" t="s">
        <v>1027</v>
      </c>
      <c r="AD107" s="1118" t="s">
        <v>346</v>
      </c>
      <c r="AE107" s="281"/>
      <c r="AG107" s="1095"/>
    </row>
    <row r="108" spans="1:33" s="4" customFormat="1" ht="21" customHeight="1" x14ac:dyDescent="0.2">
      <c r="A108" s="544"/>
      <c r="B108" s="281"/>
      <c r="C108" s="899"/>
      <c r="D108" s="281"/>
      <c r="E108" s="1110"/>
      <c r="F108" s="1111"/>
      <c r="G108" s="1111"/>
      <c r="H108" s="1125"/>
      <c r="I108" s="1107"/>
      <c r="J108" s="1120"/>
      <c r="K108" s="1120"/>
      <c r="L108" s="1120"/>
      <c r="M108" s="1120"/>
      <c r="N108" s="1120"/>
      <c r="O108" s="1100"/>
      <c r="P108" s="1130"/>
      <c r="Q108" s="1120"/>
      <c r="R108" s="1127"/>
      <c r="S108" s="1116"/>
      <c r="T108" s="454"/>
      <c r="U108" s="454"/>
      <c r="V108" s="908"/>
      <c r="W108" s="914" t="s">
        <v>334</v>
      </c>
      <c r="X108" s="914"/>
      <c r="Y108" s="910"/>
      <c r="Z108" s="911"/>
      <c r="AA108" s="931"/>
      <c r="AB108" s="910"/>
      <c r="AC108" s="916"/>
      <c r="AD108" s="1118"/>
      <c r="AE108" s="281"/>
      <c r="AG108" s="1095"/>
    </row>
    <row r="109" spans="1:33" s="4" customFormat="1" ht="5.0999999999999996" customHeight="1" x14ac:dyDescent="0.2">
      <c r="A109" s="544"/>
      <c r="B109" s="281"/>
      <c r="C109" s="899"/>
      <c r="D109" s="281"/>
      <c r="E109" s="928"/>
      <c r="F109" s="917"/>
      <c r="G109" s="901"/>
      <c r="H109" s="901"/>
      <c r="I109" s="1108"/>
      <c r="J109" s="1121"/>
      <c r="K109" s="1121"/>
      <c r="L109" s="1121"/>
      <c r="M109" s="1121"/>
      <c r="N109" s="1121"/>
      <c r="O109" s="1101"/>
      <c r="P109" s="1130"/>
      <c r="Q109" s="1121"/>
      <c r="R109" s="1127"/>
      <c r="S109" s="1117"/>
      <c r="T109" s="454"/>
      <c r="U109" s="454"/>
      <c r="V109" s="918"/>
      <c r="W109" s="919"/>
      <c r="X109" s="919"/>
      <c r="Y109" s="920"/>
      <c r="Z109" s="921"/>
      <c r="AA109" s="922"/>
      <c r="AB109" s="920"/>
      <c r="AC109" s="923"/>
      <c r="AD109" s="924"/>
      <c r="AE109" s="281"/>
      <c r="AG109" s="1095"/>
    </row>
    <row r="110" spans="1:33" s="4" customFormat="1" ht="9" customHeight="1" x14ac:dyDescent="0.2">
      <c r="A110" s="544"/>
      <c r="B110" s="281"/>
      <c r="C110" s="899"/>
      <c r="D110" s="281"/>
      <c r="E110" s="1109" t="s">
        <v>2045</v>
      </c>
      <c r="F110" s="1111"/>
      <c r="G110" s="901"/>
      <c r="H110" s="901"/>
      <c r="I110" s="1106" t="s">
        <v>135</v>
      </c>
      <c r="J110" s="1122" t="s">
        <v>1111</v>
      </c>
      <c r="K110" s="1122" t="s">
        <v>1111</v>
      </c>
      <c r="L110" s="1122" t="s">
        <v>1111</v>
      </c>
      <c r="M110" s="1122" t="s">
        <v>1111</v>
      </c>
      <c r="N110" s="1122" t="s">
        <v>1111</v>
      </c>
      <c r="O110" s="1096" t="s">
        <v>1111</v>
      </c>
      <c r="P110" s="1129"/>
      <c r="Q110" s="1122" t="s">
        <v>1111</v>
      </c>
      <c r="R110" s="1126"/>
      <c r="S110" s="1115">
        <v>0</v>
      </c>
      <c r="T110" s="454"/>
      <c r="U110" s="454"/>
      <c r="V110" s="902"/>
      <c r="W110" s="903"/>
      <c r="X110" s="903"/>
      <c r="Y110" s="904"/>
      <c r="Z110" s="905"/>
      <c r="AA110" s="903"/>
      <c r="AB110" s="904"/>
      <c r="AC110" s="906"/>
      <c r="AD110" s="907"/>
      <c r="AE110" s="281"/>
      <c r="AG110" s="1095">
        <v>0</v>
      </c>
    </row>
    <row r="111" spans="1:33" s="4" customFormat="1" ht="30" customHeight="1" x14ac:dyDescent="0.2">
      <c r="A111" s="544"/>
      <c r="B111" s="281"/>
      <c r="C111" s="899" t="s">
        <v>303</v>
      </c>
      <c r="D111" s="281"/>
      <c r="E111" s="1110"/>
      <c r="F111" s="1111"/>
      <c r="G111" s="1111"/>
      <c r="H111" s="1125"/>
      <c r="I111" s="1107"/>
      <c r="J111" s="1123"/>
      <c r="K111" s="1123"/>
      <c r="L111" s="1123"/>
      <c r="M111" s="1123"/>
      <c r="N111" s="1123"/>
      <c r="O111" s="1097"/>
      <c r="P111" s="1130"/>
      <c r="Q111" s="1123"/>
      <c r="R111" s="1127"/>
      <c r="S111" s="1116"/>
      <c r="T111" s="454"/>
      <c r="U111" s="454"/>
      <c r="V111" s="908"/>
      <c r="W111" s="909" t="s">
        <v>331</v>
      </c>
      <c r="X111" s="909"/>
      <c r="Y111" s="910"/>
      <c r="Z111" s="911"/>
      <c r="AA111" s="912">
        <v>0</v>
      </c>
      <c r="AB111" s="910"/>
      <c r="AC111" s="926" t="s">
        <v>1027</v>
      </c>
      <c r="AD111" s="1118" t="s">
        <v>1403</v>
      </c>
      <c r="AE111" s="281"/>
      <c r="AG111" s="1095"/>
    </row>
    <row r="112" spans="1:33" s="4" customFormat="1" ht="24" customHeight="1" x14ac:dyDescent="0.2">
      <c r="A112" s="544"/>
      <c r="B112" s="281"/>
      <c r="C112" s="899"/>
      <c r="D112" s="281"/>
      <c r="E112" s="1110"/>
      <c r="F112" s="1111"/>
      <c r="G112" s="1111"/>
      <c r="H112" s="1125"/>
      <c r="I112" s="1107"/>
      <c r="J112" s="1123"/>
      <c r="K112" s="1123"/>
      <c r="L112" s="1123"/>
      <c r="M112" s="1123"/>
      <c r="N112" s="1123"/>
      <c r="O112" s="1097"/>
      <c r="P112" s="1130"/>
      <c r="Q112" s="1123"/>
      <c r="R112" s="1127"/>
      <c r="S112" s="1116"/>
      <c r="T112" s="454"/>
      <c r="U112" s="454"/>
      <c r="V112" s="908"/>
      <c r="W112" s="914" t="s">
        <v>1059</v>
      </c>
      <c r="X112" s="914"/>
      <c r="Y112" s="910"/>
      <c r="Z112" s="911"/>
      <c r="AA112" s="986"/>
      <c r="AB112" s="910"/>
      <c r="AC112" s="916"/>
      <c r="AD112" s="1118"/>
      <c r="AE112" s="281"/>
      <c r="AG112" s="1095"/>
    </row>
    <row r="113" spans="1:33" s="4" customFormat="1" ht="5.0999999999999996" customHeight="1" x14ac:dyDescent="0.2">
      <c r="A113" s="544"/>
      <c r="B113" s="281"/>
      <c r="C113" s="899"/>
      <c r="D113" s="281"/>
      <c r="E113" s="449"/>
      <c r="F113" s="917"/>
      <c r="G113" s="901"/>
      <c r="H113" s="901"/>
      <c r="I113" s="1108"/>
      <c r="J113" s="1124"/>
      <c r="K113" s="1124"/>
      <c r="L113" s="1124"/>
      <c r="M113" s="1124"/>
      <c r="N113" s="1124"/>
      <c r="O113" s="1098"/>
      <c r="P113" s="1130"/>
      <c r="Q113" s="1124"/>
      <c r="R113" s="1127"/>
      <c r="S113" s="1117"/>
      <c r="T113" s="454"/>
      <c r="U113" s="454"/>
      <c r="V113" s="918"/>
      <c r="W113" s="919"/>
      <c r="X113" s="919"/>
      <c r="Y113" s="920"/>
      <c r="Z113" s="921"/>
      <c r="AA113" s="922"/>
      <c r="AB113" s="920"/>
      <c r="AC113" s="923"/>
      <c r="AD113" s="924"/>
      <c r="AE113" s="281"/>
      <c r="AG113" s="1095"/>
    </row>
    <row r="114" spans="1:33" s="4" customFormat="1" x14ac:dyDescent="0.2">
      <c r="A114" s="544"/>
      <c r="B114" s="281"/>
      <c r="C114" s="899"/>
      <c r="D114" s="281"/>
      <c r="E114" s="1070" t="s">
        <v>2046</v>
      </c>
      <c r="F114" s="901"/>
      <c r="G114" s="901"/>
      <c r="H114" s="901"/>
      <c r="I114" s="281"/>
      <c r="J114" s="281"/>
      <c r="K114" s="281"/>
      <c r="L114" s="281"/>
      <c r="M114" s="281"/>
      <c r="N114" s="281"/>
      <c r="O114" s="669"/>
      <c r="P114" s="281"/>
      <c r="Q114" s="281"/>
      <c r="R114" s="281"/>
      <c r="S114" s="281"/>
      <c r="T114" s="281"/>
      <c r="U114" s="281"/>
      <c r="V114" s="281"/>
      <c r="W114" s="1050" t="s">
        <v>1803</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1299</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09" t="s">
        <v>1012</v>
      </c>
      <c r="F117" s="1111"/>
      <c r="G117" s="901"/>
      <c r="H117" s="901"/>
      <c r="I117" s="1106" t="s">
        <v>616</v>
      </c>
      <c r="J117" s="1122">
        <v>36300</v>
      </c>
      <c r="K117" s="1122">
        <v>9297</v>
      </c>
      <c r="L117" s="1122">
        <v>608776</v>
      </c>
      <c r="M117" s="1122">
        <v>0</v>
      </c>
      <c r="N117" s="1122">
        <v>0</v>
      </c>
      <c r="O117" s="1096">
        <v>64753</v>
      </c>
      <c r="P117" s="1155"/>
      <c r="Q117" s="1135"/>
      <c r="R117" s="1129"/>
      <c r="S117" s="1115">
        <v>719126</v>
      </c>
      <c r="T117" s="454"/>
      <c r="U117" s="454"/>
      <c r="V117" s="902"/>
      <c r="W117" s="903"/>
      <c r="X117" s="903"/>
      <c r="Y117" s="904"/>
      <c r="Z117" s="905"/>
      <c r="AA117" s="903"/>
      <c r="AB117" s="904"/>
      <c r="AC117" s="906"/>
      <c r="AD117" s="1112" t="s">
        <v>1912</v>
      </c>
      <c r="AE117" s="281"/>
      <c r="AG117" s="1095">
        <v>0</v>
      </c>
    </row>
    <row r="118" spans="1:33" s="4" customFormat="1" ht="21" customHeight="1" x14ac:dyDescent="0.2">
      <c r="A118" s="544"/>
      <c r="B118" s="281"/>
      <c r="C118" s="899" t="s">
        <v>118</v>
      </c>
      <c r="D118" s="281"/>
      <c r="E118" s="1110"/>
      <c r="F118" s="1111"/>
      <c r="G118" s="1111"/>
      <c r="H118" s="1125"/>
      <c r="I118" s="1107"/>
      <c r="J118" s="1123"/>
      <c r="K118" s="1123"/>
      <c r="L118" s="1123"/>
      <c r="M118" s="1123"/>
      <c r="N118" s="1123"/>
      <c r="O118" s="1097"/>
      <c r="P118" s="1136"/>
      <c r="Q118" s="1136"/>
      <c r="R118" s="1130"/>
      <c r="S118" s="1116"/>
      <c r="T118" s="454"/>
      <c r="U118" s="454"/>
      <c r="V118" s="908"/>
      <c r="W118" s="909" t="s">
        <v>335</v>
      </c>
      <c r="X118" s="909"/>
      <c r="Y118" s="910"/>
      <c r="Z118" s="911"/>
      <c r="AA118" s="912">
        <v>719126</v>
      </c>
      <c r="AB118" s="910"/>
      <c r="AC118" s="926">
        <v>35.156489855780983</v>
      </c>
      <c r="AD118" s="1113"/>
      <c r="AE118" s="281"/>
      <c r="AG118" s="1095"/>
    </row>
    <row r="119" spans="1:33" s="4" customFormat="1" ht="21" customHeight="1" x14ac:dyDescent="0.2">
      <c r="A119" s="544"/>
      <c r="B119" s="281"/>
      <c r="C119" s="899"/>
      <c r="D119" s="281"/>
      <c r="E119" s="1110"/>
      <c r="F119" s="1111"/>
      <c r="G119" s="1111"/>
      <c r="H119" s="1125"/>
      <c r="I119" s="1107"/>
      <c r="J119" s="1123"/>
      <c r="K119" s="1123"/>
      <c r="L119" s="1123"/>
      <c r="M119" s="1123"/>
      <c r="N119" s="1123"/>
      <c r="O119" s="1097"/>
      <c r="P119" s="1136"/>
      <c r="Q119" s="1136"/>
      <c r="R119" s="1130"/>
      <c r="S119" s="1116"/>
      <c r="T119" s="454"/>
      <c r="U119" s="454"/>
      <c r="V119" s="908"/>
      <c r="W119" s="960" t="s">
        <v>1714</v>
      </c>
      <c r="X119" s="914"/>
      <c r="Y119" s="910"/>
      <c r="Z119" s="911"/>
      <c r="AA119" s="931">
        <v>20455</v>
      </c>
      <c r="AB119" s="910"/>
      <c r="AC119" s="916"/>
      <c r="AD119" s="1113"/>
      <c r="AE119" s="281"/>
      <c r="AG119" s="1095"/>
    </row>
    <row r="120" spans="1:33" s="4" customFormat="1" ht="5.0999999999999996" customHeight="1" x14ac:dyDescent="0.2">
      <c r="A120" s="544"/>
      <c r="B120" s="281"/>
      <c r="C120" s="899"/>
      <c r="D120" s="281"/>
      <c r="E120" s="930"/>
      <c r="F120" s="901"/>
      <c r="G120" s="901"/>
      <c r="H120" s="901"/>
      <c r="I120" s="1108"/>
      <c r="J120" s="1124"/>
      <c r="K120" s="1124"/>
      <c r="L120" s="1124"/>
      <c r="M120" s="1124"/>
      <c r="N120" s="1124"/>
      <c r="O120" s="1098"/>
      <c r="P120" s="1156"/>
      <c r="Q120" s="1136"/>
      <c r="R120" s="1130"/>
      <c r="S120" s="1117"/>
      <c r="T120" s="454"/>
      <c r="U120" s="454"/>
      <c r="V120" s="918"/>
      <c r="W120" s="919"/>
      <c r="X120" s="919"/>
      <c r="Y120" s="920"/>
      <c r="Z120" s="921"/>
      <c r="AA120" s="922"/>
      <c r="AB120" s="920"/>
      <c r="AC120" s="923"/>
      <c r="AD120" s="1114"/>
      <c r="AE120" s="281"/>
      <c r="AG120" s="1095"/>
    </row>
    <row r="121" spans="1:33" s="4" customFormat="1" ht="9" customHeight="1" x14ac:dyDescent="0.2">
      <c r="A121" s="544"/>
      <c r="B121" s="281"/>
      <c r="C121" s="899"/>
      <c r="D121" s="281"/>
      <c r="E121" s="1109" t="s">
        <v>1013</v>
      </c>
      <c r="F121" s="1111"/>
      <c r="G121" s="901"/>
      <c r="H121" s="901"/>
      <c r="I121" s="1106" t="s">
        <v>135</v>
      </c>
      <c r="J121" s="1122">
        <v>0</v>
      </c>
      <c r="K121" s="1122">
        <v>0</v>
      </c>
      <c r="L121" s="1122">
        <v>0</v>
      </c>
      <c r="M121" s="1122">
        <v>0</v>
      </c>
      <c r="N121" s="1122">
        <v>0</v>
      </c>
      <c r="O121" s="1096">
        <v>0</v>
      </c>
      <c r="P121" s="1119"/>
      <c r="Q121" s="1133"/>
      <c r="R121" s="1129"/>
      <c r="S121" s="1115">
        <v>0</v>
      </c>
      <c r="T121" s="454"/>
      <c r="U121" s="454"/>
      <c r="V121" s="902"/>
      <c r="W121" s="903"/>
      <c r="X121" s="903"/>
      <c r="Y121" s="904"/>
      <c r="Z121" s="905"/>
      <c r="AA121" s="903"/>
      <c r="AB121" s="904"/>
      <c r="AC121" s="906"/>
      <c r="AD121" s="1112"/>
      <c r="AE121" s="281"/>
      <c r="AG121" s="1095">
        <v>0</v>
      </c>
    </row>
    <row r="122" spans="1:33" s="4" customFormat="1" ht="21" customHeight="1" x14ac:dyDescent="0.2">
      <c r="A122" s="544"/>
      <c r="B122" s="281"/>
      <c r="C122" s="899" t="s">
        <v>682</v>
      </c>
      <c r="D122" s="281"/>
      <c r="E122" s="1110"/>
      <c r="F122" s="1111"/>
      <c r="G122" s="1111"/>
      <c r="H122" s="1125"/>
      <c r="I122" s="1153"/>
      <c r="J122" s="1123"/>
      <c r="K122" s="1123"/>
      <c r="L122" s="1123"/>
      <c r="M122" s="1123"/>
      <c r="N122" s="1123"/>
      <c r="O122" s="1097"/>
      <c r="P122" s="1120"/>
      <c r="Q122" s="1134"/>
      <c r="R122" s="1130"/>
      <c r="S122" s="1116"/>
      <c r="T122" s="454"/>
      <c r="U122" s="454"/>
      <c r="V122" s="908"/>
      <c r="W122" s="909" t="s">
        <v>336</v>
      </c>
      <c r="X122" s="909"/>
      <c r="Y122" s="910"/>
      <c r="Z122" s="911"/>
      <c r="AA122" s="912">
        <v>0</v>
      </c>
      <c r="AB122" s="910"/>
      <c r="AC122" s="926" t="s">
        <v>1027</v>
      </c>
      <c r="AD122" s="1113"/>
      <c r="AE122" s="281"/>
      <c r="AG122" s="1095"/>
    </row>
    <row r="123" spans="1:33" s="4" customFormat="1" ht="21" customHeight="1" x14ac:dyDescent="0.2">
      <c r="A123" s="544"/>
      <c r="B123" s="281"/>
      <c r="C123" s="899"/>
      <c r="D123" s="281"/>
      <c r="E123" s="1110"/>
      <c r="F123" s="1111"/>
      <c r="G123" s="1111"/>
      <c r="H123" s="1125"/>
      <c r="I123" s="1153"/>
      <c r="J123" s="1123"/>
      <c r="K123" s="1123"/>
      <c r="L123" s="1123"/>
      <c r="M123" s="1123"/>
      <c r="N123" s="1123"/>
      <c r="O123" s="1097"/>
      <c r="P123" s="1120"/>
      <c r="Q123" s="1134"/>
      <c r="R123" s="1130"/>
      <c r="S123" s="1116"/>
      <c r="T123" s="454"/>
      <c r="U123" s="454"/>
      <c r="V123" s="908"/>
      <c r="W123" s="960" t="s">
        <v>2244</v>
      </c>
      <c r="X123" s="914"/>
      <c r="Y123" s="910"/>
      <c r="Z123" s="911"/>
      <c r="AA123" s="931"/>
      <c r="AB123" s="910"/>
      <c r="AC123" s="916"/>
      <c r="AD123" s="1113"/>
      <c r="AE123" s="281"/>
      <c r="AG123" s="1095"/>
    </row>
    <row r="124" spans="1:33" s="4" customFormat="1" ht="5.0999999999999996" customHeight="1" x14ac:dyDescent="0.2">
      <c r="A124" s="544"/>
      <c r="B124" s="281"/>
      <c r="C124" s="899"/>
      <c r="D124" s="281"/>
      <c r="E124" s="930"/>
      <c r="F124" s="901"/>
      <c r="G124" s="901"/>
      <c r="H124" s="901"/>
      <c r="I124" s="1154"/>
      <c r="J124" s="1124"/>
      <c r="K124" s="1124"/>
      <c r="L124" s="1124"/>
      <c r="M124" s="1124"/>
      <c r="N124" s="1124"/>
      <c r="O124" s="1098"/>
      <c r="P124" s="1121"/>
      <c r="Q124" s="1134"/>
      <c r="R124" s="1130"/>
      <c r="S124" s="1117"/>
      <c r="T124" s="454"/>
      <c r="U124" s="454"/>
      <c r="V124" s="918"/>
      <c r="W124" s="919"/>
      <c r="X124" s="919"/>
      <c r="Y124" s="920"/>
      <c r="Z124" s="921"/>
      <c r="AA124" s="922"/>
      <c r="AB124" s="920"/>
      <c r="AC124" s="923"/>
      <c r="AD124" s="1114"/>
      <c r="AE124" s="281"/>
      <c r="AG124" s="1095"/>
    </row>
    <row r="125" spans="1:33" s="4" customFormat="1" ht="9" customHeight="1" x14ac:dyDescent="0.2">
      <c r="A125" s="544"/>
      <c r="B125" s="281"/>
      <c r="C125" s="899"/>
      <c r="D125" s="281"/>
      <c r="E125" s="1109" t="s">
        <v>689</v>
      </c>
      <c r="F125" s="1111"/>
      <c r="G125" s="901"/>
      <c r="H125" s="901"/>
      <c r="I125" s="1106" t="s">
        <v>1911</v>
      </c>
      <c r="J125" s="1122">
        <v>4636</v>
      </c>
      <c r="K125" s="1122">
        <v>1252</v>
      </c>
      <c r="L125" s="1122">
        <v>139711</v>
      </c>
      <c r="M125" s="1122">
        <v>0</v>
      </c>
      <c r="N125" s="1122">
        <v>0</v>
      </c>
      <c r="O125" s="1096">
        <v>14408</v>
      </c>
      <c r="P125" s="1119"/>
      <c r="Q125" s="1133"/>
      <c r="R125" s="1129"/>
      <c r="S125" s="1115">
        <v>160007</v>
      </c>
      <c r="T125" s="454"/>
      <c r="U125" s="454"/>
      <c r="V125" s="902"/>
      <c r="W125" s="903"/>
      <c r="X125" s="903"/>
      <c r="Y125" s="904"/>
      <c r="Z125" s="905"/>
      <c r="AA125" s="903"/>
      <c r="AB125" s="904"/>
      <c r="AC125" s="906"/>
      <c r="AD125" s="1112" t="s">
        <v>1912</v>
      </c>
      <c r="AE125" s="281"/>
      <c r="AG125" s="1095">
        <v>0</v>
      </c>
    </row>
    <row r="126" spans="1:33" s="4" customFormat="1" ht="21" customHeight="1" x14ac:dyDescent="0.2">
      <c r="A126" s="544"/>
      <c r="B126" s="281"/>
      <c r="C126" s="899" t="s">
        <v>683</v>
      </c>
      <c r="D126" s="281"/>
      <c r="E126" s="1110"/>
      <c r="F126" s="1111"/>
      <c r="G126" s="1111"/>
      <c r="H126" s="1125"/>
      <c r="I126" s="1107"/>
      <c r="J126" s="1123"/>
      <c r="K126" s="1123"/>
      <c r="L126" s="1123"/>
      <c r="M126" s="1123"/>
      <c r="N126" s="1123"/>
      <c r="O126" s="1097"/>
      <c r="P126" s="1120"/>
      <c r="Q126" s="1134"/>
      <c r="R126" s="1130"/>
      <c r="S126" s="1116"/>
      <c r="T126" s="454"/>
      <c r="U126" s="454"/>
      <c r="V126" s="908"/>
      <c r="W126" s="909" t="s">
        <v>337</v>
      </c>
      <c r="X126" s="909"/>
      <c r="Y126" s="910"/>
      <c r="Z126" s="911"/>
      <c r="AA126" s="912">
        <v>160007</v>
      </c>
      <c r="AB126" s="910"/>
      <c r="AC126" s="926">
        <v>56.539575971731452</v>
      </c>
      <c r="AD126" s="1113"/>
      <c r="AE126" s="281"/>
      <c r="AG126" s="1095"/>
    </row>
    <row r="127" spans="1:33" s="4" customFormat="1" ht="21" customHeight="1" x14ac:dyDescent="0.2">
      <c r="A127" s="544"/>
      <c r="B127" s="281"/>
      <c r="C127" s="899"/>
      <c r="D127" s="281"/>
      <c r="E127" s="1110"/>
      <c r="F127" s="1111"/>
      <c r="G127" s="1111"/>
      <c r="H127" s="1125"/>
      <c r="I127" s="1107"/>
      <c r="J127" s="1123"/>
      <c r="K127" s="1123"/>
      <c r="L127" s="1123"/>
      <c r="M127" s="1123"/>
      <c r="N127" s="1123"/>
      <c r="O127" s="1097"/>
      <c r="P127" s="1120"/>
      <c r="Q127" s="1134"/>
      <c r="R127" s="1130"/>
      <c r="S127" s="1116"/>
      <c r="T127" s="454"/>
      <c r="U127" s="454"/>
      <c r="V127" s="908"/>
      <c r="W127" s="960" t="s">
        <v>1668</v>
      </c>
      <c r="X127" s="914"/>
      <c r="Y127" s="910"/>
      <c r="Z127" s="911"/>
      <c r="AA127" s="931">
        <v>2830</v>
      </c>
      <c r="AB127" s="910"/>
      <c r="AC127" s="916"/>
      <c r="AD127" s="1113"/>
      <c r="AE127" s="281"/>
      <c r="AG127" s="1095"/>
    </row>
    <row r="128" spans="1:33" s="4" customFormat="1" ht="6" customHeight="1" x14ac:dyDescent="0.2">
      <c r="A128" s="544"/>
      <c r="B128" s="281"/>
      <c r="C128" s="899"/>
      <c r="D128" s="281"/>
      <c r="E128" s="930"/>
      <c r="F128" s="901"/>
      <c r="G128" s="901"/>
      <c r="H128" s="901"/>
      <c r="I128" s="1108"/>
      <c r="J128" s="1124"/>
      <c r="K128" s="1124"/>
      <c r="L128" s="1124"/>
      <c r="M128" s="1124"/>
      <c r="N128" s="1124"/>
      <c r="O128" s="1098"/>
      <c r="P128" s="1121"/>
      <c r="Q128" s="1134"/>
      <c r="R128" s="1130"/>
      <c r="S128" s="1117"/>
      <c r="T128" s="454"/>
      <c r="U128" s="454"/>
      <c r="V128" s="918"/>
      <c r="W128" s="919"/>
      <c r="X128" s="919"/>
      <c r="Y128" s="920"/>
      <c r="Z128" s="921"/>
      <c r="AA128" s="922"/>
      <c r="AB128" s="920"/>
      <c r="AC128" s="923"/>
      <c r="AD128" s="1114"/>
      <c r="AE128" s="281"/>
      <c r="AG128" s="1095"/>
    </row>
    <row r="129" spans="1:33" s="4" customFormat="1" ht="9" customHeight="1" x14ac:dyDescent="0.2">
      <c r="A129" s="544"/>
      <c r="B129" s="281"/>
      <c r="C129" s="899"/>
      <c r="D129" s="281"/>
      <c r="E129" s="1109" t="s">
        <v>2047</v>
      </c>
      <c r="F129" s="1111"/>
      <c r="G129" s="901"/>
      <c r="H129" s="901"/>
      <c r="I129" s="1106" t="s">
        <v>135</v>
      </c>
      <c r="J129" s="1122" t="s">
        <v>1111</v>
      </c>
      <c r="K129" s="1122" t="s">
        <v>1111</v>
      </c>
      <c r="L129" s="1122" t="s">
        <v>1111</v>
      </c>
      <c r="M129" s="1122" t="s">
        <v>1111</v>
      </c>
      <c r="N129" s="1122" t="s">
        <v>1111</v>
      </c>
      <c r="O129" s="1096" t="s">
        <v>1111</v>
      </c>
      <c r="P129" s="1096" t="s">
        <v>1111</v>
      </c>
      <c r="Q129" s="1133"/>
      <c r="R129" s="1129"/>
      <c r="S129" s="1115">
        <v>0</v>
      </c>
      <c r="T129" s="454"/>
      <c r="U129" s="454"/>
      <c r="V129" s="902"/>
      <c r="W129" s="903"/>
      <c r="X129" s="903"/>
      <c r="Y129" s="904"/>
      <c r="Z129" s="905"/>
      <c r="AA129" s="903"/>
      <c r="AB129" s="904"/>
      <c r="AC129" s="906"/>
      <c r="AD129" s="1112"/>
      <c r="AE129" s="281"/>
      <c r="AG129" s="1095">
        <v>0</v>
      </c>
    </row>
    <row r="130" spans="1:33" s="4" customFormat="1" ht="30" customHeight="1" x14ac:dyDescent="0.2">
      <c r="A130" s="544"/>
      <c r="B130" s="281"/>
      <c r="C130" s="899" t="s">
        <v>119</v>
      </c>
      <c r="D130" s="281"/>
      <c r="E130" s="1110"/>
      <c r="F130" s="1111"/>
      <c r="G130" s="1111"/>
      <c r="H130" s="1125"/>
      <c r="I130" s="1107"/>
      <c r="J130" s="1123"/>
      <c r="K130" s="1123"/>
      <c r="L130" s="1123"/>
      <c r="M130" s="1123"/>
      <c r="N130" s="1123"/>
      <c r="O130" s="1097"/>
      <c r="P130" s="1097"/>
      <c r="Q130" s="1134"/>
      <c r="R130" s="1130"/>
      <c r="S130" s="1116"/>
      <c r="T130" s="454"/>
      <c r="U130" s="454"/>
      <c r="V130" s="908"/>
      <c r="W130" s="909" t="s">
        <v>338</v>
      </c>
      <c r="X130" s="909"/>
      <c r="Y130" s="910"/>
      <c r="Z130" s="911"/>
      <c r="AA130" s="912">
        <v>0</v>
      </c>
      <c r="AB130" s="910"/>
      <c r="AC130" s="926" t="s">
        <v>1027</v>
      </c>
      <c r="AD130" s="1113"/>
      <c r="AE130" s="281"/>
      <c r="AG130" s="1095"/>
    </row>
    <row r="131" spans="1:33" s="4" customFormat="1" ht="30" customHeight="1" x14ac:dyDescent="0.2">
      <c r="A131" s="544"/>
      <c r="B131" s="281"/>
      <c r="C131" s="899"/>
      <c r="D131" s="281"/>
      <c r="E131" s="1110"/>
      <c r="F131" s="1111"/>
      <c r="G131" s="1111"/>
      <c r="H131" s="1125"/>
      <c r="I131" s="1107"/>
      <c r="J131" s="1123"/>
      <c r="K131" s="1123"/>
      <c r="L131" s="1123"/>
      <c r="M131" s="1123"/>
      <c r="N131" s="1123"/>
      <c r="O131" s="1097"/>
      <c r="P131" s="1097"/>
      <c r="Q131" s="1134"/>
      <c r="R131" s="1130"/>
      <c r="S131" s="1116"/>
      <c r="T131" s="454"/>
      <c r="U131" s="454"/>
      <c r="V131" s="908"/>
      <c r="W131" s="960" t="s">
        <v>2244</v>
      </c>
      <c r="X131" s="914"/>
      <c r="Y131" s="910"/>
      <c r="Z131" s="911"/>
      <c r="AA131" s="931"/>
      <c r="AB131" s="910"/>
      <c r="AC131" s="916"/>
      <c r="AD131" s="1113"/>
      <c r="AE131" s="281"/>
      <c r="AG131" s="1095"/>
    </row>
    <row r="132" spans="1:33" s="4" customFormat="1" ht="5.0999999999999996" customHeight="1" x14ac:dyDescent="0.2">
      <c r="A132" s="544"/>
      <c r="B132" s="281"/>
      <c r="C132" s="899"/>
      <c r="D132" s="281"/>
      <c r="E132" s="449"/>
      <c r="F132" s="917"/>
      <c r="G132" s="281"/>
      <c r="H132" s="281"/>
      <c r="I132" s="1108"/>
      <c r="J132" s="1124"/>
      <c r="K132" s="1124"/>
      <c r="L132" s="1124"/>
      <c r="M132" s="1124"/>
      <c r="N132" s="1124"/>
      <c r="O132" s="1098"/>
      <c r="P132" s="1098"/>
      <c r="Q132" s="1134"/>
      <c r="R132" s="1130"/>
      <c r="S132" s="1117"/>
      <c r="T132" s="454"/>
      <c r="U132" s="454"/>
      <c r="V132" s="918"/>
      <c r="W132" s="919"/>
      <c r="X132" s="919"/>
      <c r="Y132" s="920"/>
      <c r="Z132" s="921"/>
      <c r="AA132" s="922"/>
      <c r="AB132" s="920"/>
      <c r="AC132" s="923"/>
      <c r="AD132" s="1114"/>
      <c r="AE132" s="281"/>
      <c r="AG132" s="1095"/>
    </row>
    <row r="133" spans="1:33" s="4" customFormat="1" ht="9" x14ac:dyDescent="0.2">
      <c r="A133" s="544"/>
      <c r="B133" s="281"/>
      <c r="C133" s="245"/>
      <c r="D133" s="281"/>
      <c r="E133" s="1070" t="s">
        <v>1741</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631</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41</v>
      </c>
      <c r="G1" s="256" t="s">
        <v>41</v>
      </c>
      <c r="H1" s="205" t="s">
        <v>637</v>
      </c>
      <c r="I1" s="256" t="s">
        <v>41</v>
      </c>
      <c r="J1" s="256" t="s">
        <v>41</v>
      </c>
      <c r="K1" s="256"/>
      <c r="L1" s="256"/>
      <c r="M1" s="256"/>
      <c r="N1" s="256" t="s">
        <v>637</v>
      </c>
      <c r="O1" s="256"/>
      <c r="P1" s="256"/>
      <c r="Q1" s="256"/>
      <c r="R1" s="256"/>
      <c r="S1" s="256" t="s">
        <v>637</v>
      </c>
      <c r="T1" s="256"/>
      <c r="U1" s="1031" t="s">
        <v>1523</v>
      </c>
      <c r="V1" s="256"/>
    </row>
    <row r="2" spans="1:22" s="133" customFormat="1" ht="6" customHeight="1" x14ac:dyDescent="0.2">
      <c r="B2" s="822"/>
      <c r="C2" s="835" t="s">
        <v>1077</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2231</v>
      </c>
      <c r="D3" s="824"/>
      <c r="E3" s="822"/>
      <c r="F3" s="825"/>
      <c r="G3" s="824"/>
      <c r="H3" s="822"/>
      <c r="I3" s="825"/>
      <c r="J3" s="824"/>
      <c r="K3" s="824"/>
      <c r="L3" s="822"/>
      <c r="M3" s="822"/>
      <c r="N3" s="822"/>
      <c r="O3" s="822"/>
      <c r="P3" s="822"/>
      <c r="Q3" s="822"/>
      <c r="R3" s="822"/>
      <c r="S3" s="822"/>
      <c r="T3" s="822"/>
      <c r="U3" s="838" t="s">
        <v>327</v>
      </c>
      <c r="V3" s="822"/>
    </row>
    <row r="4" spans="1:22" s="133" customFormat="1" ht="15" customHeight="1" x14ac:dyDescent="0.2">
      <c r="B4" s="823"/>
      <c r="C4" s="839" t="s">
        <v>2232</v>
      </c>
      <c r="D4" s="824"/>
      <c r="E4" s="822"/>
      <c r="F4" s="825"/>
      <c r="G4" s="823"/>
      <c r="H4" s="822"/>
      <c r="I4" s="825"/>
      <c r="J4" s="823"/>
      <c r="K4" s="824"/>
      <c r="L4" s="825"/>
      <c r="M4" s="825"/>
      <c r="N4" s="825"/>
      <c r="O4" s="825"/>
      <c r="P4" s="825"/>
      <c r="Q4" s="825"/>
      <c r="R4" s="825"/>
      <c r="S4" s="825"/>
      <c r="T4" s="825"/>
      <c r="U4" s="840" t="s">
        <v>605</v>
      </c>
      <c r="V4" s="824"/>
    </row>
    <row r="5" spans="1:22" s="133" customFormat="1" ht="11.1" customHeight="1" x14ac:dyDescent="0.2">
      <c r="B5" s="822"/>
      <c r="C5" s="841" t="s">
        <v>2233</v>
      </c>
      <c r="D5" s="822"/>
      <c r="E5" s="822"/>
      <c r="F5" s="822"/>
      <c r="G5" s="828"/>
      <c r="H5" s="822"/>
      <c r="I5" s="822"/>
      <c r="J5" s="822"/>
      <c r="K5" s="822"/>
      <c r="L5" s="825"/>
      <c r="M5" s="825"/>
      <c r="N5" s="825"/>
      <c r="O5" s="825"/>
      <c r="P5" s="825"/>
      <c r="Q5" s="825"/>
      <c r="R5" s="825"/>
      <c r="S5" s="825"/>
      <c r="T5" s="825"/>
      <c r="U5" s="842" t="s">
        <v>2234</v>
      </c>
      <c r="V5" s="824"/>
    </row>
    <row r="6" spans="1:22" s="133" customFormat="1" ht="17.100000000000001" hidden="1" customHeight="1" x14ac:dyDescent="0.2">
      <c r="B6" s="822"/>
      <c r="C6" s="837" t="s">
        <v>2235</v>
      </c>
      <c r="D6" s="824"/>
      <c r="E6" s="822"/>
      <c r="F6" s="825"/>
      <c r="G6" s="830"/>
      <c r="H6" s="822"/>
      <c r="I6" s="825"/>
      <c r="J6" s="823"/>
      <c r="K6" s="824"/>
      <c r="L6" s="822"/>
      <c r="M6" s="822"/>
      <c r="N6" s="822"/>
      <c r="O6" s="822"/>
      <c r="P6" s="822"/>
      <c r="Q6" s="822"/>
      <c r="R6" s="822"/>
      <c r="S6" s="822"/>
      <c r="T6" s="822"/>
      <c r="U6" s="838" t="s">
        <v>328</v>
      </c>
      <c r="V6" s="822"/>
    </row>
    <row r="7" spans="1:22" s="133" customFormat="1" ht="15" hidden="1" customHeight="1" x14ac:dyDescent="0.2">
      <c r="B7" s="823"/>
      <c r="C7" s="839" t="s">
        <v>2236</v>
      </c>
      <c r="D7" s="824"/>
      <c r="E7" s="822"/>
      <c r="F7" s="825"/>
      <c r="G7" s="830"/>
      <c r="H7" s="822"/>
      <c r="I7" s="825"/>
      <c r="J7" s="823"/>
      <c r="K7" s="824"/>
      <c r="L7" s="825"/>
      <c r="M7" s="825"/>
      <c r="N7" s="825"/>
      <c r="O7" s="825"/>
      <c r="P7" s="825"/>
      <c r="Q7" s="825"/>
      <c r="R7" s="825"/>
      <c r="S7" s="825"/>
      <c r="T7" s="825"/>
      <c r="U7" s="840" t="s">
        <v>40</v>
      </c>
      <c r="V7" s="824"/>
    </row>
    <row r="8" spans="1:22" s="133" customFormat="1" ht="11.1" hidden="1" customHeight="1" x14ac:dyDescent="0.2">
      <c r="B8" s="822"/>
      <c r="C8" s="841" t="s">
        <v>2237</v>
      </c>
      <c r="D8" s="822"/>
      <c r="E8" s="822"/>
      <c r="F8" s="822"/>
      <c r="G8" s="828"/>
      <c r="H8" s="822"/>
      <c r="I8" s="822"/>
      <c r="J8" s="822"/>
      <c r="K8" s="822"/>
      <c r="L8" s="825"/>
      <c r="M8" s="825"/>
      <c r="N8" s="825"/>
      <c r="O8" s="825"/>
      <c r="P8" s="825"/>
      <c r="Q8" s="825"/>
      <c r="R8" s="825"/>
      <c r="S8" s="825"/>
      <c r="T8" s="825"/>
      <c r="U8" s="842" t="s">
        <v>2238</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1093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1569</v>
      </c>
      <c r="N13" s="971"/>
      <c r="O13" s="972"/>
      <c r="P13" s="973"/>
      <c r="Q13" s="971" t="s">
        <v>1444</v>
      </c>
      <c r="R13" s="972"/>
      <c r="S13" s="972"/>
      <c r="T13" s="971" t="s">
        <v>1090</v>
      </c>
      <c r="U13" s="963" t="s">
        <v>1654</v>
      </c>
      <c r="V13" s="454"/>
    </row>
    <row r="14" spans="1:22" s="4" customFormat="1" ht="9" x14ac:dyDescent="0.2">
      <c r="A14" s="544"/>
      <c r="B14" s="454"/>
      <c r="C14" s="899"/>
      <c r="D14" s="454"/>
      <c r="E14" s="968" t="s">
        <v>1541</v>
      </c>
      <c r="F14" s="454"/>
      <c r="G14" s="454"/>
      <c r="H14" s="454"/>
      <c r="I14" s="454"/>
      <c r="J14" s="454"/>
      <c r="K14" s="454"/>
      <c r="L14" s="63"/>
      <c r="M14" s="64" t="s">
        <v>1091</v>
      </c>
      <c r="N14" s="64"/>
      <c r="O14" s="65"/>
      <c r="P14" s="66"/>
      <c r="Q14" s="64" t="s">
        <v>1092</v>
      </c>
      <c r="R14" s="65"/>
      <c r="S14" s="65"/>
      <c r="T14" s="64">
        <v>7</v>
      </c>
      <c r="U14" s="67">
        <v>8</v>
      </c>
      <c r="V14" s="454"/>
    </row>
    <row r="15" spans="1:22" s="4" customFormat="1" ht="9" hidden="1" x14ac:dyDescent="0.2">
      <c r="A15" s="544" t="s">
        <v>637</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637</v>
      </c>
      <c r="B16" s="454"/>
      <c r="C16" s="899"/>
      <c r="D16" s="454"/>
      <c r="E16" s="454"/>
      <c r="F16" s="454"/>
      <c r="G16" s="454"/>
      <c r="H16" s="454"/>
      <c r="I16" s="454"/>
      <c r="J16" s="454"/>
      <c r="K16" s="454"/>
      <c r="L16" s="63"/>
      <c r="M16" s="64" t="s">
        <v>438</v>
      </c>
      <c r="N16" s="64"/>
      <c r="O16" s="65"/>
      <c r="P16" s="66"/>
      <c r="Q16" s="64" t="s">
        <v>636</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1501</v>
      </c>
      <c r="D18" s="454"/>
      <c r="E18" s="1161" t="s">
        <v>241</v>
      </c>
      <c r="F18" s="1160"/>
      <c r="G18" s="1160"/>
      <c r="H18" s="1160"/>
      <c r="I18" s="1160"/>
      <c r="J18" s="454"/>
      <c r="K18" s="454"/>
      <c r="L18" s="908"/>
      <c r="M18" s="909" t="s">
        <v>1445</v>
      </c>
      <c r="N18" s="909"/>
      <c r="O18" s="910"/>
      <c r="P18" s="911"/>
      <c r="Q18" s="975"/>
      <c r="R18" s="910"/>
      <c r="S18" s="910"/>
      <c r="T18" s="976" t="s">
        <v>1027</v>
      </c>
      <c r="U18" s="1118" t="s">
        <v>1292</v>
      </c>
      <c r="V18" s="454"/>
    </row>
    <row r="19" spans="1:22" s="4" customFormat="1" ht="18" customHeight="1" x14ac:dyDescent="0.2">
      <c r="A19" s="544"/>
      <c r="B19" s="454"/>
      <c r="C19" s="899"/>
      <c r="D19" s="454"/>
      <c r="E19" s="1162"/>
      <c r="F19" s="1111"/>
      <c r="G19" s="1111"/>
      <c r="H19" s="1111"/>
      <c r="I19" s="1111"/>
      <c r="J19" s="454"/>
      <c r="K19" s="454"/>
      <c r="L19" s="908"/>
      <c r="M19" s="914" t="s">
        <v>718</v>
      </c>
      <c r="N19" s="914"/>
      <c r="O19" s="910"/>
      <c r="P19" s="911"/>
      <c r="Q19" s="977">
        <v>73.753</v>
      </c>
      <c r="R19" s="910"/>
      <c r="S19" s="910"/>
      <c r="T19" s="916"/>
      <c r="U19" s="1118"/>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1446</v>
      </c>
      <c r="D23" s="454"/>
      <c r="E23" s="1161" t="s">
        <v>589</v>
      </c>
      <c r="F23" s="1160"/>
      <c r="G23" s="1160"/>
      <c r="H23" s="1160"/>
      <c r="I23" s="1160"/>
      <c r="J23" s="454"/>
      <c r="K23" s="454"/>
      <c r="L23" s="908"/>
      <c r="M23" s="909" t="s">
        <v>1447</v>
      </c>
      <c r="N23" s="909"/>
      <c r="O23" s="910"/>
      <c r="P23" s="911"/>
      <c r="Q23" s="975"/>
      <c r="R23" s="910"/>
      <c r="S23" s="910"/>
      <c r="T23" s="976" t="s">
        <v>1027</v>
      </c>
      <c r="U23" s="1118" t="s">
        <v>1293</v>
      </c>
      <c r="V23" s="454"/>
    </row>
    <row r="24" spans="1:22" s="4" customFormat="1" ht="18" customHeight="1" x14ac:dyDescent="0.2">
      <c r="A24" s="544"/>
      <c r="B24" s="454"/>
      <c r="C24" s="899"/>
      <c r="D24" s="454"/>
      <c r="E24" s="1164"/>
      <c r="F24" s="1111"/>
      <c r="G24" s="1111"/>
      <c r="H24" s="1111"/>
      <c r="I24" s="1111"/>
      <c r="J24" s="454"/>
      <c r="K24" s="454"/>
      <c r="L24" s="908"/>
      <c r="M24" s="914" t="s">
        <v>718</v>
      </c>
      <c r="N24" s="914"/>
      <c r="O24" s="910"/>
      <c r="P24" s="911"/>
      <c r="Q24" s="977">
        <v>73.753</v>
      </c>
      <c r="R24" s="910"/>
      <c r="S24" s="910"/>
      <c r="T24" s="916"/>
      <c r="U24" s="1118"/>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1763</v>
      </c>
      <c r="D28" s="720"/>
      <c r="E28" s="1165" t="s">
        <v>270</v>
      </c>
      <c r="F28" s="1163"/>
      <c r="G28" s="1163"/>
      <c r="H28" s="1163"/>
      <c r="I28" s="1163"/>
      <c r="J28" s="720"/>
      <c r="K28" s="720"/>
      <c r="L28" s="943"/>
      <c r="M28" s="944" t="s">
        <v>719</v>
      </c>
      <c r="N28" s="944"/>
      <c r="O28" s="945"/>
      <c r="P28" s="946"/>
      <c r="Q28" s="980"/>
      <c r="R28" s="945"/>
      <c r="S28" s="945"/>
      <c r="T28" s="976" t="s">
        <v>1027</v>
      </c>
      <c r="U28" s="1103" t="s">
        <v>1294</v>
      </c>
      <c r="V28" s="454"/>
    </row>
    <row r="29" spans="1:22" s="4" customFormat="1" ht="21" customHeight="1" x14ac:dyDescent="0.2">
      <c r="A29" s="544"/>
      <c r="B29" s="454"/>
      <c r="C29" s="932"/>
      <c r="D29" s="720"/>
      <c r="E29" s="1166"/>
      <c r="F29" s="1102"/>
      <c r="G29" s="1102"/>
      <c r="H29" s="1102"/>
      <c r="I29" s="1102"/>
      <c r="J29" s="720"/>
      <c r="K29" s="720"/>
      <c r="L29" s="943"/>
      <c r="M29" s="949" t="s">
        <v>718</v>
      </c>
      <c r="N29" s="949"/>
      <c r="O29" s="945"/>
      <c r="P29" s="946"/>
      <c r="Q29" s="981">
        <v>73.753</v>
      </c>
      <c r="R29" s="945"/>
      <c r="S29" s="945"/>
      <c r="T29" s="982"/>
      <c r="U29" s="1103"/>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1769</v>
      </c>
      <c r="D33" s="720"/>
      <c r="E33" s="1165" t="s">
        <v>383</v>
      </c>
      <c r="F33" s="1163"/>
      <c r="G33" s="1163"/>
      <c r="H33" s="1163"/>
      <c r="I33" s="1163"/>
      <c r="J33" s="720"/>
      <c r="K33" s="720"/>
      <c r="L33" s="943"/>
      <c r="M33" s="944" t="s">
        <v>720</v>
      </c>
      <c r="N33" s="944"/>
      <c r="O33" s="945"/>
      <c r="P33" s="946"/>
      <c r="Q33" s="912">
        <v>0</v>
      </c>
      <c r="R33" s="945"/>
      <c r="S33" s="945"/>
      <c r="T33" s="984">
        <v>0</v>
      </c>
      <c r="U33" s="1103" t="s">
        <v>1295</v>
      </c>
      <c r="V33" s="454"/>
    </row>
    <row r="34" spans="1:22" s="4" customFormat="1" ht="21" customHeight="1" x14ac:dyDescent="0.2">
      <c r="A34" s="544"/>
      <c r="B34" s="454"/>
      <c r="C34" s="932"/>
      <c r="D34" s="720"/>
      <c r="E34" s="1167"/>
      <c r="F34" s="1102"/>
      <c r="G34" s="1102"/>
      <c r="H34" s="1102"/>
      <c r="I34" s="1102"/>
      <c r="J34" s="720"/>
      <c r="K34" s="720"/>
      <c r="L34" s="943"/>
      <c r="M34" s="949" t="s">
        <v>718</v>
      </c>
      <c r="N34" s="949"/>
      <c r="O34" s="945"/>
      <c r="P34" s="946"/>
      <c r="Q34" s="981">
        <v>73.753</v>
      </c>
      <c r="R34" s="945"/>
      <c r="S34" s="945"/>
      <c r="T34" s="982"/>
      <c r="U34" s="1103"/>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1715</v>
      </c>
      <c r="D38" s="720"/>
      <c r="E38" s="1165" t="s">
        <v>269</v>
      </c>
      <c r="F38" s="1163"/>
      <c r="G38" s="1163"/>
      <c r="H38" s="1163"/>
      <c r="I38" s="1163"/>
      <c r="J38" s="720"/>
      <c r="K38" s="720"/>
      <c r="L38" s="943"/>
      <c r="M38" s="944" t="s">
        <v>1614</v>
      </c>
      <c r="N38" s="944"/>
      <c r="O38" s="945"/>
      <c r="P38" s="946"/>
      <c r="Q38" s="980"/>
      <c r="R38" s="945"/>
      <c r="S38" s="945"/>
      <c r="T38" s="984" t="s">
        <v>1027</v>
      </c>
      <c r="U38" s="1103" t="s">
        <v>771</v>
      </c>
      <c r="V38" s="454"/>
    </row>
    <row r="39" spans="1:22" s="4" customFormat="1" ht="18" customHeight="1" x14ac:dyDescent="0.2">
      <c r="A39" s="544"/>
      <c r="B39" s="454"/>
      <c r="C39" s="932"/>
      <c r="D39" s="720"/>
      <c r="E39" s="1167"/>
      <c r="F39" s="1102"/>
      <c r="G39" s="1102"/>
      <c r="H39" s="1102"/>
      <c r="I39" s="1102"/>
      <c r="J39" s="720"/>
      <c r="K39" s="720"/>
      <c r="L39" s="943"/>
      <c r="M39" s="949" t="s">
        <v>1060</v>
      </c>
      <c r="N39" s="949"/>
      <c r="O39" s="945"/>
      <c r="P39" s="946"/>
      <c r="Q39" s="986"/>
      <c r="R39" s="945"/>
      <c r="S39" s="945"/>
      <c r="T39" s="982"/>
      <c r="U39" s="1103"/>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2157</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1569</v>
      </c>
      <c r="N45" s="971"/>
      <c r="O45" s="972"/>
      <c r="P45" s="973"/>
      <c r="Q45" s="971" t="s">
        <v>1444</v>
      </c>
      <c r="R45" s="972"/>
      <c r="S45" s="972"/>
      <c r="T45" s="971" t="s">
        <v>1090</v>
      </c>
      <c r="U45" s="963" t="s">
        <v>1654</v>
      </c>
      <c r="V45" s="454"/>
    </row>
    <row r="46" spans="1:22" s="4" customFormat="1" ht="9" x14ac:dyDescent="0.2">
      <c r="A46" s="544"/>
      <c r="B46" s="454"/>
      <c r="C46" s="899"/>
      <c r="D46" s="454"/>
      <c r="E46" s="968" t="s">
        <v>1448</v>
      </c>
      <c r="F46" s="454"/>
      <c r="G46" s="454"/>
      <c r="H46" s="454"/>
      <c r="I46" s="454"/>
      <c r="J46" s="454"/>
      <c r="K46" s="454"/>
      <c r="L46" s="63"/>
      <c r="M46" s="64" t="s">
        <v>1091</v>
      </c>
      <c r="N46" s="64"/>
      <c r="O46" s="65"/>
      <c r="P46" s="66"/>
      <c r="Q46" s="64" t="s">
        <v>1092</v>
      </c>
      <c r="R46" s="65"/>
      <c r="S46" s="65"/>
      <c r="T46" s="64">
        <v>7</v>
      </c>
      <c r="U46" s="67">
        <v>8</v>
      </c>
      <c r="V46" s="454"/>
    </row>
    <row r="47" spans="1:22" s="4" customFormat="1" ht="9" hidden="1" x14ac:dyDescent="0.2">
      <c r="A47" s="544" t="s">
        <v>637</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637</v>
      </c>
      <c r="B48" s="454"/>
      <c r="C48" s="899"/>
      <c r="D48" s="454"/>
      <c r="E48" s="454"/>
      <c r="F48" s="454"/>
      <c r="G48" s="454"/>
      <c r="H48" s="454"/>
      <c r="I48" s="454"/>
      <c r="J48" s="454"/>
      <c r="K48" s="454"/>
      <c r="L48" s="63"/>
      <c r="M48" s="64" t="s">
        <v>438</v>
      </c>
      <c r="N48" s="64"/>
      <c r="O48" s="65"/>
      <c r="P48" s="66"/>
      <c r="Q48" s="64" t="s">
        <v>636</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1589</v>
      </c>
      <c r="D50" s="454"/>
      <c r="E50" s="1161" t="s">
        <v>385</v>
      </c>
      <c r="F50" s="1160"/>
      <c r="G50" s="1160"/>
      <c r="H50" s="1160"/>
      <c r="I50" s="1160"/>
      <c r="J50" s="454"/>
      <c r="K50" s="454"/>
      <c r="L50" s="908"/>
      <c r="M50" s="909" t="s">
        <v>1615</v>
      </c>
      <c r="N50" s="909"/>
      <c r="O50" s="910"/>
      <c r="P50" s="911"/>
      <c r="Q50" s="975">
        <v>453</v>
      </c>
      <c r="R50" s="910"/>
      <c r="S50" s="910"/>
      <c r="T50" s="913">
        <v>1</v>
      </c>
      <c r="U50" s="1118" t="s">
        <v>1449</v>
      </c>
      <c r="V50" s="454"/>
    </row>
    <row r="51" spans="1:22" s="4" customFormat="1" ht="21" customHeight="1" x14ac:dyDescent="0.2">
      <c r="A51" s="544"/>
      <c r="B51" s="454"/>
      <c r="C51" s="899"/>
      <c r="D51" s="454"/>
      <c r="E51" s="1162"/>
      <c r="F51" s="1111"/>
      <c r="G51" s="1111"/>
      <c r="H51" s="1111"/>
      <c r="I51" s="1111"/>
      <c r="J51" s="454"/>
      <c r="K51" s="454"/>
      <c r="L51" s="908"/>
      <c r="M51" s="914" t="s">
        <v>1450</v>
      </c>
      <c r="N51" s="914"/>
      <c r="O51" s="910"/>
      <c r="P51" s="911"/>
      <c r="Q51" s="112">
        <v>453</v>
      </c>
      <c r="R51" s="910"/>
      <c r="S51" s="910"/>
      <c r="T51" s="988"/>
      <c r="U51" s="1118"/>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1451</v>
      </c>
      <c r="D55" s="454"/>
      <c r="E55" s="1161" t="s">
        <v>386</v>
      </c>
      <c r="F55" s="1160"/>
      <c r="G55" s="1160"/>
      <c r="H55" s="1160"/>
      <c r="I55" s="1160"/>
      <c r="J55" s="454"/>
      <c r="K55" s="454"/>
      <c r="L55" s="908"/>
      <c r="M55" s="909" t="s">
        <v>1368</v>
      </c>
      <c r="N55" s="909"/>
      <c r="O55" s="910"/>
      <c r="P55" s="911"/>
      <c r="Q55" s="975">
        <v>60</v>
      </c>
      <c r="R55" s="910"/>
      <c r="S55" s="910"/>
      <c r="T55" s="913">
        <v>1</v>
      </c>
      <c r="U55" s="1118" t="s">
        <v>772</v>
      </c>
      <c r="V55" s="454"/>
    </row>
    <row r="56" spans="1:22" s="4" customFormat="1" ht="21" customHeight="1" x14ac:dyDescent="0.2">
      <c r="A56" s="544"/>
      <c r="B56" s="454"/>
      <c r="C56" s="899"/>
      <c r="D56" s="454"/>
      <c r="E56" s="1162"/>
      <c r="F56" s="1111"/>
      <c r="G56" s="1111"/>
      <c r="H56" s="1111"/>
      <c r="I56" s="1111"/>
      <c r="J56" s="454"/>
      <c r="K56" s="454"/>
      <c r="L56" s="908"/>
      <c r="M56" s="914" t="s">
        <v>844</v>
      </c>
      <c r="N56" s="914"/>
      <c r="O56" s="910"/>
      <c r="P56" s="911"/>
      <c r="Q56" s="112">
        <v>60</v>
      </c>
      <c r="R56" s="910"/>
      <c r="S56" s="910"/>
      <c r="T56" s="988"/>
      <c r="U56" s="1118"/>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1935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1936</v>
      </c>
      <c r="D61" s="454"/>
      <c r="E61" s="1161" t="s">
        <v>2128</v>
      </c>
      <c r="F61" s="1160"/>
      <c r="G61" s="1160"/>
      <c r="H61" s="1160"/>
      <c r="I61" s="1160"/>
      <c r="J61" s="454"/>
      <c r="K61" s="454"/>
      <c r="L61" s="908"/>
      <c r="M61" s="909" t="s">
        <v>1369</v>
      </c>
      <c r="N61" s="909"/>
      <c r="O61" s="910"/>
      <c r="P61" s="911"/>
      <c r="Q61" s="912">
        <v>2187442</v>
      </c>
      <c r="R61" s="910"/>
      <c r="S61" s="910"/>
      <c r="T61" s="976">
        <v>13.523347325861035</v>
      </c>
      <c r="U61" s="1118" t="s">
        <v>1683</v>
      </c>
      <c r="V61" s="454"/>
    </row>
    <row r="62" spans="1:22" s="4" customFormat="1" ht="24" customHeight="1" x14ac:dyDescent="0.2">
      <c r="A62" s="544"/>
      <c r="B62" s="454"/>
      <c r="C62" s="899"/>
      <c r="D62" s="454"/>
      <c r="E62" s="1162"/>
      <c r="F62" s="1111"/>
      <c r="G62" s="1111"/>
      <c r="H62" s="1111"/>
      <c r="I62" s="1111"/>
      <c r="J62" s="454"/>
      <c r="K62" s="454"/>
      <c r="L62" s="908"/>
      <c r="M62" s="914" t="s">
        <v>1410</v>
      </c>
      <c r="N62" s="914"/>
      <c r="O62" s="910"/>
      <c r="P62" s="911"/>
      <c r="Q62" s="112">
        <v>161753</v>
      </c>
      <c r="R62" s="910"/>
      <c r="S62" s="910"/>
      <c r="T62" s="988"/>
      <c r="U62" s="1118"/>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667</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1569</v>
      </c>
      <c r="N68" s="971"/>
      <c r="O68" s="972"/>
      <c r="P68" s="973"/>
      <c r="Q68" s="971" t="s">
        <v>1444</v>
      </c>
      <c r="R68" s="972"/>
      <c r="S68" s="972"/>
      <c r="T68" s="971" t="s">
        <v>1090</v>
      </c>
      <c r="U68" s="963" t="s">
        <v>1654</v>
      </c>
      <c r="V68" s="454"/>
    </row>
    <row r="69" spans="1:22" s="4" customFormat="1" ht="9" x14ac:dyDescent="0.2">
      <c r="A69" s="544"/>
      <c r="B69" s="454"/>
      <c r="C69" s="899"/>
      <c r="D69" s="454"/>
      <c r="E69" s="968" t="s">
        <v>2096</v>
      </c>
      <c r="F69" s="454"/>
      <c r="G69" s="454"/>
      <c r="H69" s="454"/>
      <c r="I69" s="454"/>
      <c r="J69" s="454"/>
      <c r="K69" s="454"/>
      <c r="L69" s="63"/>
      <c r="M69" s="64" t="s">
        <v>1091</v>
      </c>
      <c r="N69" s="64"/>
      <c r="O69" s="65"/>
      <c r="P69" s="66"/>
      <c r="Q69" s="64" t="s">
        <v>1092</v>
      </c>
      <c r="R69" s="65"/>
      <c r="S69" s="65"/>
      <c r="T69" s="64">
        <v>7</v>
      </c>
      <c r="U69" s="67">
        <v>8</v>
      </c>
      <c r="V69" s="454"/>
    </row>
    <row r="70" spans="1:22" s="4" customFormat="1" ht="9" hidden="1" x14ac:dyDescent="0.2">
      <c r="A70" s="544" t="s">
        <v>637</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637</v>
      </c>
      <c r="B71" s="454"/>
      <c r="C71" s="899"/>
      <c r="D71" s="454"/>
      <c r="E71" s="454"/>
      <c r="F71" s="454"/>
      <c r="G71" s="454"/>
      <c r="H71" s="454"/>
      <c r="I71" s="454"/>
      <c r="J71" s="454"/>
      <c r="K71" s="454"/>
      <c r="L71" s="63"/>
      <c r="M71" s="64" t="s">
        <v>438</v>
      </c>
      <c r="N71" s="64"/>
      <c r="O71" s="65"/>
      <c r="P71" s="66"/>
      <c r="Q71" s="64" t="s">
        <v>636</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2097</v>
      </c>
      <c r="D73" s="454"/>
      <c r="E73" s="1161" t="s">
        <v>1056</v>
      </c>
      <c r="F73" s="1160"/>
      <c r="G73" s="1160"/>
      <c r="H73" s="1160"/>
      <c r="I73" s="1160"/>
      <c r="J73" s="454"/>
      <c r="K73" s="454"/>
      <c r="L73" s="908"/>
      <c r="M73" s="909" t="s">
        <v>2098</v>
      </c>
      <c r="N73" s="909"/>
      <c r="O73" s="910"/>
      <c r="P73" s="911"/>
      <c r="Q73" s="975"/>
      <c r="R73" s="910"/>
      <c r="S73" s="910"/>
      <c r="T73" s="990" t="s">
        <v>1027</v>
      </c>
      <c r="U73" s="1118" t="s">
        <v>1057</v>
      </c>
      <c r="V73" s="454"/>
    </row>
    <row r="74" spans="1:22" s="4" customFormat="1" ht="18" customHeight="1" x14ac:dyDescent="0.2">
      <c r="A74" s="544"/>
      <c r="B74" s="454"/>
      <c r="C74" s="899"/>
      <c r="D74" s="454"/>
      <c r="E74" s="1162"/>
      <c r="F74" s="1111"/>
      <c r="G74" s="1111"/>
      <c r="H74" s="1111"/>
      <c r="I74" s="1111"/>
      <c r="J74" s="454"/>
      <c r="K74" s="454"/>
      <c r="L74" s="908"/>
      <c r="M74" s="914" t="s">
        <v>756</v>
      </c>
      <c r="N74" s="914"/>
      <c r="O74" s="910"/>
      <c r="P74" s="911"/>
      <c r="Q74" s="1068">
        <v>0</v>
      </c>
      <c r="R74" s="910"/>
      <c r="S74" s="910"/>
      <c r="T74" s="988"/>
      <c r="U74" s="1118"/>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2099</v>
      </c>
      <c r="D78" s="454"/>
      <c r="E78" s="1161" t="s">
        <v>573</v>
      </c>
      <c r="F78" s="1160"/>
      <c r="G78" s="1160"/>
      <c r="H78" s="1160"/>
      <c r="I78" s="1160"/>
      <c r="J78" s="454"/>
      <c r="K78" s="454"/>
      <c r="L78" s="908"/>
      <c r="M78" s="909" t="s">
        <v>757</v>
      </c>
      <c r="N78" s="909"/>
      <c r="O78" s="910"/>
      <c r="P78" s="911"/>
      <c r="Q78" s="1069"/>
      <c r="R78" s="910"/>
      <c r="S78" s="910"/>
      <c r="T78" s="913" t="s">
        <v>1027</v>
      </c>
      <c r="U78" s="1118" t="s">
        <v>1993</v>
      </c>
      <c r="V78" s="454"/>
    </row>
    <row r="79" spans="1:22" s="4" customFormat="1" ht="18" customHeight="1" x14ac:dyDescent="0.2">
      <c r="A79" s="544"/>
      <c r="B79" s="454"/>
      <c r="C79" s="899"/>
      <c r="D79" s="454"/>
      <c r="E79" s="1162"/>
      <c r="F79" s="1111"/>
      <c r="G79" s="1111"/>
      <c r="H79" s="1111"/>
      <c r="I79" s="1111"/>
      <c r="J79" s="454"/>
      <c r="K79" s="454"/>
      <c r="L79" s="908"/>
      <c r="M79" s="914" t="s">
        <v>271</v>
      </c>
      <c r="N79" s="914"/>
      <c r="O79" s="910"/>
      <c r="P79" s="911"/>
      <c r="Q79" s="986"/>
      <c r="R79" s="910"/>
      <c r="S79" s="910"/>
      <c r="T79" s="988"/>
      <c r="U79" s="1118"/>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192</v>
      </c>
      <c r="F81" s="454"/>
      <c r="G81" s="454"/>
      <c r="H81" s="454"/>
      <c r="I81" s="454"/>
      <c r="J81" s="454"/>
      <c r="K81" s="454"/>
      <c r="L81" s="454"/>
      <c r="M81" s="621" t="s">
        <v>1803</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193</v>
      </c>
      <c r="D83" s="454"/>
      <c r="E83" s="1161" t="s">
        <v>272</v>
      </c>
      <c r="F83" s="1160"/>
      <c r="G83" s="1160"/>
      <c r="H83" s="1160"/>
      <c r="I83" s="1160"/>
      <c r="J83" s="454"/>
      <c r="K83" s="454"/>
      <c r="L83" s="908"/>
      <c r="M83" s="909" t="s">
        <v>1663</v>
      </c>
      <c r="N83" s="909"/>
      <c r="O83" s="910"/>
      <c r="P83" s="911"/>
      <c r="Q83" s="975"/>
      <c r="R83" s="910"/>
      <c r="S83" s="910"/>
      <c r="T83" s="990" t="s">
        <v>1027</v>
      </c>
      <c r="U83" s="1118" t="s">
        <v>194</v>
      </c>
      <c r="V83" s="454"/>
    </row>
    <row r="84" spans="1:22" s="4" customFormat="1" ht="24" customHeight="1" x14ac:dyDescent="0.2">
      <c r="A84" s="544"/>
      <c r="B84" s="454"/>
      <c r="C84" s="899"/>
      <c r="D84" s="454"/>
      <c r="E84" s="1162"/>
      <c r="F84" s="1111"/>
      <c r="G84" s="1111"/>
      <c r="H84" s="1111"/>
      <c r="I84" s="1111"/>
      <c r="J84" s="454"/>
      <c r="K84" s="454"/>
      <c r="L84" s="908"/>
      <c r="M84" s="914" t="s">
        <v>195</v>
      </c>
      <c r="N84" s="914"/>
      <c r="O84" s="910"/>
      <c r="P84" s="911"/>
      <c r="Q84" s="112"/>
      <c r="R84" s="910"/>
      <c r="S84" s="910"/>
      <c r="T84" s="988"/>
      <c r="U84" s="1118"/>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196</v>
      </c>
      <c r="D88" s="454"/>
      <c r="E88" s="1161" t="s">
        <v>387</v>
      </c>
      <c r="F88" s="1160"/>
      <c r="G88" s="1160"/>
      <c r="H88" s="1160"/>
      <c r="I88" s="1160"/>
      <c r="J88" s="454"/>
      <c r="K88" s="454"/>
      <c r="L88" s="908"/>
      <c r="M88" s="909" t="s">
        <v>1061</v>
      </c>
      <c r="N88" s="909"/>
      <c r="O88" s="910"/>
      <c r="P88" s="911"/>
      <c r="Q88" s="975"/>
      <c r="R88" s="910"/>
      <c r="S88" s="910"/>
      <c r="T88" s="990" t="s">
        <v>1027</v>
      </c>
      <c r="U88" s="1118" t="s">
        <v>773</v>
      </c>
      <c r="V88" s="454"/>
    </row>
    <row r="89" spans="1:22" s="4" customFormat="1" ht="18" customHeight="1" x14ac:dyDescent="0.2">
      <c r="A89" s="544"/>
      <c r="B89" s="454"/>
      <c r="C89" s="899"/>
      <c r="D89" s="454"/>
      <c r="E89" s="1162"/>
      <c r="F89" s="1111"/>
      <c r="G89" s="1111"/>
      <c r="H89" s="1111"/>
      <c r="I89" s="1111"/>
      <c r="J89" s="454"/>
      <c r="K89" s="454"/>
      <c r="L89" s="908"/>
      <c r="M89" s="914" t="s">
        <v>1370</v>
      </c>
      <c r="N89" s="914"/>
      <c r="O89" s="910"/>
      <c r="P89" s="911"/>
      <c r="Q89" s="1068">
        <v>0</v>
      </c>
      <c r="R89" s="910"/>
      <c r="S89" s="910"/>
      <c r="T89" s="988"/>
      <c r="U89" s="1118"/>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197</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198</v>
      </c>
      <c r="D95" s="454"/>
      <c r="E95" s="1161" t="s">
        <v>311</v>
      </c>
      <c r="F95" s="1160"/>
      <c r="G95" s="1160"/>
      <c r="H95" s="1160"/>
      <c r="I95" s="1160"/>
      <c r="J95" s="454"/>
      <c r="K95" s="454"/>
      <c r="L95" s="908"/>
      <c r="M95" s="909" t="s">
        <v>199</v>
      </c>
      <c r="N95" s="909"/>
      <c r="O95" s="910"/>
      <c r="P95" s="911"/>
      <c r="Q95" s="975">
        <v>2500</v>
      </c>
      <c r="R95" s="910"/>
      <c r="S95" s="910"/>
      <c r="T95" s="990">
        <v>104.07126800432937</v>
      </c>
      <c r="U95" s="1118" t="s">
        <v>200</v>
      </c>
      <c r="V95" s="454"/>
    </row>
    <row r="96" spans="1:22" s="4" customFormat="1" ht="24" customHeight="1" x14ac:dyDescent="0.2">
      <c r="A96" s="544"/>
      <c r="B96" s="454"/>
      <c r="C96" s="899"/>
      <c r="D96" s="454"/>
      <c r="E96" s="1162"/>
      <c r="F96" s="1111"/>
      <c r="G96" s="1111"/>
      <c r="H96" s="1111"/>
      <c r="I96" s="1111"/>
      <c r="J96" s="454"/>
      <c r="K96" s="454"/>
      <c r="L96" s="908"/>
      <c r="M96" s="914" t="s">
        <v>181</v>
      </c>
      <c r="N96" s="914"/>
      <c r="O96" s="910"/>
      <c r="P96" s="911"/>
      <c r="Q96" s="977">
        <v>24.021999999999998</v>
      </c>
      <c r="R96" s="910"/>
      <c r="S96" s="910"/>
      <c r="T96" s="988"/>
      <c r="U96" s="1118"/>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1110</v>
      </c>
      <c r="F100" s="454"/>
      <c r="G100" s="454"/>
      <c r="H100" s="454"/>
      <c r="I100" s="454"/>
      <c r="J100" s="454"/>
      <c r="K100" s="454"/>
      <c r="L100" s="454"/>
      <c r="M100" s="454"/>
      <c r="N100" s="454"/>
      <c r="O100" s="454"/>
      <c r="P100" s="454"/>
      <c r="Q100" s="454"/>
      <c r="R100" s="454"/>
      <c r="S100" s="454"/>
      <c r="T100" s="963" t="s">
        <v>1090</v>
      </c>
      <c r="U100" s="522"/>
      <c r="V100" s="454"/>
    </row>
    <row r="101" spans="1:22" s="4" customFormat="1" ht="9" hidden="1" x14ac:dyDescent="0.2">
      <c r="A101" s="544" t="s">
        <v>637</v>
      </c>
      <c r="B101" s="454"/>
      <c r="C101" s="899"/>
      <c r="D101" s="454"/>
      <c r="E101" s="974"/>
      <c r="F101" s="454"/>
      <c r="G101" s="454"/>
      <c r="H101" s="454"/>
      <c r="I101" s="454"/>
      <c r="J101" s="454"/>
      <c r="K101" s="454"/>
      <c r="L101" s="454"/>
      <c r="M101" s="454"/>
      <c r="N101" s="454"/>
      <c r="O101" s="454"/>
      <c r="P101" s="454"/>
      <c r="Q101" s="454"/>
      <c r="R101" s="454"/>
      <c r="S101" s="454"/>
      <c r="T101" s="68" t="s">
        <v>653</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182</v>
      </c>
      <c r="D103" s="454"/>
      <c r="E103" s="974" t="s">
        <v>1612</v>
      </c>
      <c r="F103" s="454"/>
      <c r="G103" s="454"/>
      <c r="H103" s="454"/>
      <c r="I103" s="454"/>
      <c r="J103" s="454"/>
      <c r="K103" s="454"/>
      <c r="L103" s="454"/>
      <c r="M103" s="454"/>
      <c r="N103" s="454"/>
      <c r="O103" s="454"/>
      <c r="P103" s="454"/>
      <c r="Q103" s="454"/>
      <c r="R103" s="454" t="s">
        <v>1949</v>
      </c>
      <c r="S103" s="454" t="s">
        <v>1949</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1613</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717</v>
      </c>
      <c r="F107" s="454"/>
      <c r="G107" s="861"/>
      <c r="H107" s="454"/>
      <c r="I107" s="454"/>
      <c r="J107" s="454"/>
      <c r="K107" s="454"/>
      <c r="L107" s="1037" t="s">
        <v>1470</v>
      </c>
      <c r="M107" s="1038"/>
      <c r="N107" s="1038"/>
      <c r="O107" s="1038"/>
      <c r="P107" s="1038"/>
      <c r="Q107" s="1038"/>
      <c r="R107" s="1038"/>
      <c r="S107" s="1039"/>
      <c r="T107" s="963" t="s">
        <v>693</v>
      </c>
      <c r="U107" s="963" t="s">
        <v>1654</v>
      </c>
      <c r="V107" s="454"/>
    </row>
    <row r="108" spans="1:22" s="4" customFormat="1" ht="9" hidden="1" x14ac:dyDescent="0.2">
      <c r="A108" s="544" t="s">
        <v>637</v>
      </c>
      <c r="B108" s="454"/>
      <c r="C108" s="899"/>
      <c r="D108" s="454"/>
      <c r="E108" s="974"/>
      <c r="F108" s="454"/>
      <c r="G108" s="454"/>
      <c r="H108" s="454"/>
      <c r="I108" s="454"/>
      <c r="J108" s="454"/>
      <c r="K108" s="454"/>
      <c r="L108" s="1040" t="s">
        <v>653</v>
      </c>
      <c r="M108" s="1041"/>
      <c r="N108" s="1041"/>
      <c r="O108" s="1041"/>
      <c r="P108" s="1041"/>
      <c r="Q108" s="1041"/>
      <c r="R108" s="1041"/>
      <c r="S108" s="1042"/>
      <c r="T108" s="68" t="s">
        <v>653</v>
      </c>
      <c r="U108" s="68" t="s">
        <v>653</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183</v>
      </c>
      <c r="D110" s="454"/>
      <c r="E110" s="974" t="s">
        <v>672</v>
      </c>
      <c r="F110" s="454"/>
      <c r="G110" s="454"/>
      <c r="H110" s="454"/>
      <c r="I110" s="454"/>
      <c r="J110" s="454"/>
      <c r="K110" s="454" t="s">
        <v>1949</v>
      </c>
      <c r="L110" s="1168"/>
      <c r="M110" s="1169"/>
      <c r="N110" s="1169"/>
      <c r="O110" s="1169"/>
      <c r="P110" s="1169"/>
      <c r="Q110" s="1169"/>
      <c r="R110" s="1170"/>
      <c r="S110" s="1034"/>
      <c r="T110" s="113"/>
      <c r="U110" s="1049" t="s">
        <v>184</v>
      </c>
      <c r="V110" s="454"/>
    </row>
    <row r="111" spans="1:22" s="4" customFormat="1" ht="18" x14ac:dyDescent="0.2">
      <c r="A111" s="544"/>
      <c r="B111" s="454"/>
      <c r="C111" s="899" t="s">
        <v>185</v>
      </c>
      <c r="D111" s="454"/>
      <c r="E111" s="974" t="s">
        <v>1921</v>
      </c>
      <c r="F111" s="454"/>
      <c r="G111" s="454"/>
      <c r="H111" s="454"/>
      <c r="I111" s="454"/>
      <c r="J111" s="454"/>
      <c r="K111" s="454" t="s">
        <v>1949</v>
      </c>
      <c r="L111" s="1168"/>
      <c r="M111" s="1169"/>
      <c r="N111" s="1169"/>
      <c r="O111" s="1169"/>
      <c r="P111" s="1169"/>
      <c r="Q111" s="1169"/>
      <c r="R111" s="1170"/>
      <c r="S111" s="1034"/>
      <c r="T111" s="113"/>
      <c r="U111" s="1049" t="s">
        <v>184</v>
      </c>
      <c r="V111" s="454"/>
    </row>
    <row r="112" spans="1:22" s="4" customFormat="1" ht="18" x14ac:dyDescent="0.2">
      <c r="A112" s="544"/>
      <c r="B112" s="454"/>
      <c r="C112" s="899" t="s">
        <v>186</v>
      </c>
      <c r="D112" s="454"/>
      <c r="E112" s="974" t="s">
        <v>1627</v>
      </c>
      <c r="F112" s="454"/>
      <c r="G112" s="454"/>
      <c r="H112" s="454"/>
      <c r="I112" s="454"/>
      <c r="J112" s="454"/>
      <c r="K112" s="454" t="s">
        <v>1949</v>
      </c>
      <c r="L112" s="1168"/>
      <c r="M112" s="1169"/>
      <c r="N112" s="1169"/>
      <c r="O112" s="1169"/>
      <c r="P112" s="1169"/>
      <c r="Q112" s="1169"/>
      <c r="R112" s="1170"/>
      <c r="S112" s="1034"/>
      <c r="T112" s="113"/>
      <c r="U112" s="1049" t="s">
        <v>184</v>
      </c>
      <c r="V112" s="454"/>
    </row>
    <row r="113" spans="1:22" s="4" customFormat="1" ht="18" x14ac:dyDescent="0.2">
      <c r="A113" s="544"/>
      <c r="B113" s="454"/>
      <c r="C113" s="899" t="s">
        <v>187</v>
      </c>
      <c r="D113" s="454"/>
      <c r="E113" s="974" t="s">
        <v>1498</v>
      </c>
      <c r="F113" s="454"/>
      <c r="G113" s="454"/>
      <c r="H113" s="454"/>
      <c r="I113" s="454"/>
      <c r="J113" s="454"/>
      <c r="K113" s="454" t="s">
        <v>64</v>
      </c>
      <c r="L113" s="1168" t="s">
        <v>1949</v>
      </c>
      <c r="M113" s="1169"/>
      <c r="N113" s="1169"/>
      <c r="O113" s="1169"/>
      <c r="P113" s="1169"/>
      <c r="Q113" s="1169"/>
      <c r="R113" s="1170"/>
      <c r="S113" s="1034"/>
      <c r="T113" s="113"/>
      <c r="U113" s="1049" t="s">
        <v>184</v>
      </c>
      <c r="V113" s="454"/>
    </row>
    <row r="114" spans="1:22" s="4" customFormat="1" ht="18" x14ac:dyDescent="0.2">
      <c r="A114" s="544"/>
      <c r="B114" s="454"/>
      <c r="C114" s="899" t="s">
        <v>188</v>
      </c>
      <c r="D114" s="454"/>
      <c r="E114" s="974" t="s">
        <v>1499</v>
      </c>
      <c r="F114" s="454"/>
      <c r="G114" s="454"/>
      <c r="H114" s="454"/>
      <c r="I114" s="454"/>
      <c r="J114" s="454"/>
      <c r="K114" s="454" t="s">
        <v>1949</v>
      </c>
      <c r="L114" s="1168" t="s">
        <v>1949</v>
      </c>
      <c r="M114" s="1169"/>
      <c r="N114" s="1169"/>
      <c r="O114" s="1169"/>
      <c r="P114" s="1169"/>
      <c r="Q114" s="1169"/>
      <c r="R114" s="1170"/>
      <c r="S114" s="1034"/>
      <c r="T114" s="113"/>
      <c r="U114" s="1049" t="s">
        <v>184</v>
      </c>
      <c r="V114" s="454"/>
    </row>
    <row r="115" spans="1:22" s="4" customFormat="1" ht="18" x14ac:dyDescent="0.2">
      <c r="A115" s="544"/>
      <c r="B115" s="454"/>
      <c r="C115" s="899" t="s">
        <v>189</v>
      </c>
      <c r="D115" s="454"/>
      <c r="E115" s="974" t="s">
        <v>1500</v>
      </c>
      <c r="F115" s="454"/>
      <c r="G115" s="454"/>
      <c r="H115" s="454"/>
      <c r="I115" s="454"/>
      <c r="J115" s="454"/>
      <c r="K115" s="454" t="s">
        <v>1949</v>
      </c>
      <c r="L115" s="1168" t="s">
        <v>1949</v>
      </c>
      <c r="M115" s="1169"/>
      <c r="N115" s="1169"/>
      <c r="O115" s="1169"/>
      <c r="P115" s="1169"/>
      <c r="Q115" s="1169"/>
      <c r="R115" s="1170"/>
      <c r="S115" s="1034"/>
      <c r="T115" s="113"/>
      <c r="U115" s="1049" t="s">
        <v>184</v>
      </c>
      <c r="V115" s="454"/>
    </row>
    <row r="116" spans="1:22" s="4" customFormat="1" ht="18" x14ac:dyDescent="0.2">
      <c r="A116" s="544"/>
      <c r="B116" s="454"/>
      <c r="C116" s="899" t="s">
        <v>348</v>
      </c>
      <c r="D116" s="454"/>
      <c r="E116" s="974" t="s">
        <v>349</v>
      </c>
      <c r="F116" s="454"/>
      <c r="G116" s="454"/>
      <c r="H116" s="454"/>
      <c r="I116" s="454"/>
      <c r="J116" s="454"/>
      <c r="K116" s="454" t="s">
        <v>1949</v>
      </c>
      <c r="L116" s="1168" t="s">
        <v>1949</v>
      </c>
      <c r="M116" s="1169"/>
      <c r="N116" s="1169"/>
      <c r="O116" s="1169"/>
      <c r="P116" s="1169"/>
      <c r="Q116" s="1169"/>
      <c r="R116" s="1170"/>
      <c r="S116" s="1034"/>
      <c r="T116" s="113"/>
      <c r="U116" s="1049" t="s">
        <v>184</v>
      </c>
      <c r="V116" s="454"/>
    </row>
    <row r="117" spans="1:22" s="4" customFormat="1" ht="18" x14ac:dyDescent="0.2">
      <c r="A117" s="544"/>
      <c r="B117" s="454"/>
      <c r="C117" s="899" t="s">
        <v>574</v>
      </c>
      <c r="D117" s="454"/>
      <c r="E117" s="974" t="s">
        <v>1404</v>
      </c>
      <c r="F117" s="454"/>
      <c r="G117" s="454"/>
      <c r="H117" s="454"/>
      <c r="I117" s="454"/>
      <c r="J117" s="454"/>
      <c r="K117" s="454" t="s">
        <v>1949</v>
      </c>
      <c r="L117" s="1168" t="s">
        <v>1949</v>
      </c>
      <c r="M117" s="1169"/>
      <c r="N117" s="1169"/>
      <c r="O117" s="1169"/>
      <c r="P117" s="1169"/>
      <c r="Q117" s="1169"/>
      <c r="R117" s="1170"/>
      <c r="S117" s="1034"/>
      <c r="T117" s="113"/>
      <c r="U117" s="1049" t="s">
        <v>184</v>
      </c>
      <c r="V117" s="454"/>
    </row>
    <row r="118" spans="1:22" s="4" customFormat="1" ht="18" hidden="1" x14ac:dyDescent="0.2">
      <c r="A118" s="544"/>
      <c r="B118" s="454"/>
      <c r="C118" s="899" t="s">
        <v>575</v>
      </c>
      <c r="D118" s="454"/>
      <c r="E118" s="974" t="s">
        <v>1405</v>
      </c>
      <c r="F118" s="454"/>
      <c r="G118" s="454"/>
      <c r="H118" s="454"/>
      <c r="I118" s="454"/>
      <c r="J118" s="454"/>
      <c r="K118" s="454" t="s">
        <v>1949</v>
      </c>
      <c r="L118" s="1171" t="s">
        <v>1949</v>
      </c>
      <c r="M118" s="1172"/>
      <c r="N118" s="1172"/>
      <c r="O118" s="1172"/>
      <c r="P118" s="1172"/>
      <c r="Q118" s="1172"/>
      <c r="R118" s="1173"/>
      <c r="S118" s="1052"/>
      <c r="T118" s="1051"/>
      <c r="U118" s="1049" t="s">
        <v>184</v>
      </c>
      <c r="V118" s="454"/>
    </row>
    <row r="119" spans="1:22" s="4" customFormat="1" ht="18" hidden="1" x14ac:dyDescent="0.2">
      <c r="A119" s="544"/>
      <c r="B119" s="454"/>
      <c r="C119" s="899" t="s">
        <v>576</v>
      </c>
      <c r="D119" s="454"/>
      <c r="E119" s="974" t="s">
        <v>700</v>
      </c>
      <c r="F119" s="454"/>
      <c r="G119" s="454"/>
      <c r="H119" s="454"/>
      <c r="I119" s="454"/>
      <c r="J119" s="454"/>
      <c r="K119" s="454" t="s">
        <v>1949</v>
      </c>
      <c r="L119" s="1171" t="s">
        <v>1949</v>
      </c>
      <c r="M119" s="1172"/>
      <c r="N119" s="1172"/>
      <c r="O119" s="1172"/>
      <c r="P119" s="1172"/>
      <c r="Q119" s="1172"/>
      <c r="R119" s="1173"/>
      <c r="S119" s="1053"/>
      <c r="T119" s="1051"/>
      <c r="U119" s="1049" t="s">
        <v>184</v>
      </c>
      <c r="V119" s="454"/>
    </row>
    <row r="120" spans="1:22" s="4" customFormat="1" ht="18" hidden="1" x14ac:dyDescent="0.2">
      <c r="A120" s="544"/>
      <c r="B120" s="454"/>
      <c r="C120" s="899" t="s">
        <v>577</v>
      </c>
      <c r="D120" s="454"/>
      <c r="E120" s="974" t="s">
        <v>701</v>
      </c>
      <c r="F120" s="454"/>
      <c r="G120" s="454"/>
      <c r="H120" s="454"/>
      <c r="I120" s="454"/>
      <c r="J120" s="454"/>
      <c r="K120" s="454" t="s">
        <v>1949</v>
      </c>
      <c r="L120" s="1171" t="s">
        <v>1949</v>
      </c>
      <c r="M120" s="1172"/>
      <c r="N120" s="1172"/>
      <c r="O120" s="1172"/>
      <c r="P120" s="1172"/>
      <c r="Q120" s="1172"/>
      <c r="R120" s="1173"/>
      <c r="S120" s="1053"/>
      <c r="T120" s="1051"/>
      <c r="U120" s="1049" t="s">
        <v>184</v>
      </c>
      <c r="V120" s="454"/>
    </row>
    <row r="121" spans="1:22" s="4" customFormat="1" ht="18" hidden="1" x14ac:dyDescent="0.2">
      <c r="A121" s="544"/>
      <c r="B121" s="454"/>
      <c r="C121" s="899" t="s">
        <v>578</v>
      </c>
      <c r="D121" s="454"/>
      <c r="E121" s="974" t="s">
        <v>1037</v>
      </c>
      <c r="F121" s="454"/>
      <c r="G121" s="454"/>
      <c r="H121" s="454"/>
      <c r="I121" s="454"/>
      <c r="J121" s="454"/>
      <c r="K121" s="454" t="s">
        <v>1949</v>
      </c>
      <c r="L121" s="1171" t="s">
        <v>1949</v>
      </c>
      <c r="M121" s="1172"/>
      <c r="N121" s="1172"/>
      <c r="O121" s="1172"/>
      <c r="P121" s="1172"/>
      <c r="Q121" s="1172"/>
      <c r="R121" s="1173"/>
      <c r="S121" s="1053"/>
      <c r="T121" s="1051"/>
      <c r="U121" s="1049" t="s">
        <v>184</v>
      </c>
      <c r="V121" s="454"/>
    </row>
    <row r="122" spans="1:22" s="4" customFormat="1" ht="18" hidden="1" x14ac:dyDescent="0.2">
      <c r="A122" s="544"/>
      <c r="B122" s="454"/>
      <c r="C122" s="899" t="s">
        <v>579</v>
      </c>
      <c r="D122" s="454"/>
      <c r="E122" s="974" t="s">
        <v>1525</v>
      </c>
      <c r="F122" s="454"/>
      <c r="G122" s="454"/>
      <c r="H122" s="454"/>
      <c r="I122" s="454"/>
      <c r="J122" s="454"/>
      <c r="K122" s="454" t="s">
        <v>1949</v>
      </c>
      <c r="L122" s="1171" t="s">
        <v>1949</v>
      </c>
      <c r="M122" s="1172"/>
      <c r="N122" s="1172"/>
      <c r="O122" s="1172"/>
      <c r="P122" s="1172"/>
      <c r="Q122" s="1172"/>
      <c r="R122" s="1173"/>
      <c r="S122" s="1053"/>
      <c r="T122" s="1051"/>
      <c r="U122" s="1049" t="s">
        <v>184</v>
      </c>
      <c r="V122" s="454"/>
    </row>
    <row r="123" spans="1:22" s="4" customFormat="1" ht="18" hidden="1" x14ac:dyDescent="0.2">
      <c r="A123" s="544"/>
      <c r="B123" s="454"/>
      <c r="C123" s="899" t="s">
        <v>1038</v>
      </c>
      <c r="D123" s="454"/>
      <c r="E123" s="974" t="s">
        <v>1168</v>
      </c>
      <c r="F123" s="454"/>
      <c r="G123" s="454"/>
      <c r="H123" s="454"/>
      <c r="I123" s="454"/>
      <c r="J123" s="454"/>
      <c r="K123" s="454" t="s">
        <v>1949</v>
      </c>
      <c r="L123" s="1171" t="s">
        <v>1949</v>
      </c>
      <c r="M123" s="1172"/>
      <c r="N123" s="1172"/>
      <c r="O123" s="1172"/>
      <c r="P123" s="1172"/>
      <c r="Q123" s="1172"/>
      <c r="R123" s="1173"/>
      <c r="S123" s="1053"/>
      <c r="T123" s="1051"/>
      <c r="U123" s="1049" t="s">
        <v>184</v>
      </c>
      <c r="V123" s="454"/>
    </row>
    <row r="124" spans="1:22" s="4" customFormat="1" ht="18" hidden="1" x14ac:dyDescent="0.2">
      <c r="A124" s="544"/>
      <c r="B124" s="454"/>
      <c r="C124" s="899" t="s">
        <v>1039</v>
      </c>
      <c r="D124" s="454"/>
      <c r="E124" s="974" t="s">
        <v>1169</v>
      </c>
      <c r="F124" s="454"/>
      <c r="G124" s="454"/>
      <c r="H124" s="454"/>
      <c r="I124" s="454"/>
      <c r="J124" s="454"/>
      <c r="K124" s="454" t="s">
        <v>1949</v>
      </c>
      <c r="L124" s="1171" t="s">
        <v>1949</v>
      </c>
      <c r="M124" s="1172"/>
      <c r="N124" s="1172"/>
      <c r="O124" s="1172"/>
      <c r="P124" s="1172"/>
      <c r="Q124" s="1172"/>
      <c r="R124" s="1173"/>
      <c r="S124" s="1053"/>
      <c r="T124" s="1051"/>
      <c r="U124" s="1049" t="s">
        <v>184</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1569</v>
      </c>
      <c r="N127" s="971"/>
      <c r="O127" s="972"/>
      <c r="P127" s="973"/>
      <c r="Q127" s="971" t="s">
        <v>1444</v>
      </c>
      <c r="R127" s="972"/>
      <c r="S127" s="972"/>
      <c r="T127" s="971" t="s">
        <v>1090</v>
      </c>
      <c r="U127" s="963" t="s">
        <v>1654</v>
      </c>
      <c r="V127" s="454"/>
    </row>
    <row r="128" spans="1:22" s="4" customFormat="1" ht="9" x14ac:dyDescent="0.2">
      <c r="A128" s="544"/>
      <c r="B128" s="454"/>
      <c r="C128" s="899"/>
      <c r="D128" s="454"/>
      <c r="E128" s="974"/>
      <c r="F128" s="454"/>
      <c r="G128" s="454"/>
      <c r="H128" s="454"/>
      <c r="I128" s="454"/>
      <c r="J128" s="454"/>
      <c r="K128" s="454"/>
      <c r="L128" s="63"/>
      <c r="M128" s="64" t="s">
        <v>1091</v>
      </c>
      <c r="N128" s="64"/>
      <c r="O128" s="65"/>
      <c r="P128" s="66"/>
      <c r="Q128" s="64" t="s">
        <v>1092</v>
      </c>
      <c r="R128" s="65"/>
      <c r="S128" s="65"/>
      <c r="T128" s="64">
        <v>7</v>
      </c>
      <c r="U128" s="67">
        <v>8</v>
      </c>
      <c r="V128" s="454"/>
    </row>
    <row r="129" spans="1:22" s="4" customFormat="1" ht="9" hidden="1" x14ac:dyDescent="0.2">
      <c r="A129" s="544" t="s">
        <v>637</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637</v>
      </c>
      <c r="B130" s="454"/>
      <c r="C130" s="899"/>
      <c r="D130" s="454"/>
      <c r="E130" s="974"/>
      <c r="F130" s="454"/>
      <c r="G130" s="454"/>
      <c r="H130" s="454"/>
      <c r="I130" s="454"/>
      <c r="J130" s="454"/>
      <c r="K130" s="454"/>
      <c r="L130" s="63"/>
      <c r="M130" s="64" t="s">
        <v>438</v>
      </c>
      <c r="N130" s="64"/>
      <c r="O130" s="65"/>
      <c r="P130" s="66"/>
      <c r="Q130" s="64" t="s">
        <v>636</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190</v>
      </c>
      <c r="D132" s="454"/>
      <c r="E132" s="1161" t="s">
        <v>591</v>
      </c>
      <c r="F132" s="454"/>
      <c r="G132" s="1160"/>
      <c r="H132" s="454"/>
      <c r="I132" s="454"/>
      <c r="J132" s="454"/>
      <c r="K132" s="454"/>
      <c r="L132" s="908"/>
      <c r="M132" s="909" t="s">
        <v>588</v>
      </c>
      <c r="N132" s="909"/>
      <c r="O132" s="910"/>
      <c r="P132" s="911"/>
      <c r="Q132" s="975">
        <v>2830</v>
      </c>
      <c r="R132" s="910"/>
      <c r="S132" s="910"/>
      <c r="T132" s="913">
        <v>0.12153747047455443</v>
      </c>
      <c r="U132" s="1118" t="s">
        <v>774</v>
      </c>
      <c r="V132" s="454"/>
    </row>
    <row r="133" spans="1:22" s="4" customFormat="1" ht="24" customHeight="1" x14ac:dyDescent="0.2">
      <c r="A133" s="544"/>
      <c r="B133" s="454"/>
      <c r="C133" s="899"/>
      <c r="D133" s="454"/>
      <c r="E133" s="1162"/>
      <c r="F133" s="454"/>
      <c r="G133" s="1111"/>
      <c r="H133" s="454"/>
      <c r="I133" s="454"/>
      <c r="J133" s="454"/>
      <c r="K133" s="454"/>
      <c r="L133" s="908"/>
      <c r="M133" s="914" t="s">
        <v>1237</v>
      </c>
      <c r="N133" s="914"/>
      <c r="O133" s="910"/>
      <c r="P133" s="911"/>
      <c r="Q133" s="112">
        <v>23285</v>
      </c>
      <c r="R133" s="910"/>
      <c r="S133" s="910"/>
      <c r="T133" s="988"/>
      <c r="U133" s="1118"/>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728</v>
      </c>
      <c r="D137" s="454"/>
      <c r="E137" s="1161" t="s">
        <v>692</v>
      </c>
      <c r="F137" s="454"/>
      <c r="G137" s="1160"/>
      <c r="H137" s="454"/>
      <c r="I137" s="454"/>
      <c r="J137" s="454"/>
      <c r="K137" s="454"/>
      <c r="L137" s="908"/>
      <c r="M137" s="909" t="s">
        <v>729</v>
      </c>
      <c r="N137" s="909"/>
      <c r="O137" s="910"/>
      <c r="P137" s="911"/>
      <c r="Q137" s="975"/>
      <c r="R137" s="910"/>
      <c r="S137" s="910"/>
      <c r="T137" s="913" t="s">
        <v>1027</v>
      </c>
      <c r="U137" s="1118" t="s">
        <v>775</v>
      </c>
      <c r="V137" s="454"/>
    </row>
    <row r="138" spans="1:22" s="4" customFormat="1" ht="24" customHeight="1" x14ac:dyDescent="0.2">
      <c r="A138" s="544"/>
      <c r="B138" s="454"/>
      <c r="C138" s="899"/>
      <c r="D138" s="454"/>
      <c r="E138" s="1162"/>
      <c r="F138" s="454"/>
      <c r="G138" s="1111"/>
      <c r="H138" s="454"/>
      <c r="I138" s="454"/>
      <c r="J138" s="454"/>
      <c r="K138" s="454"/>
      <c r="L138" s="908"/>
      <c r="M138" s="914" t="s">
        <v>2182</v>
      </c>
      <c r="N138" s="914"/>
      <c r="O138" s="910"/>
      <c r="P138" s="911"/>
      <c r="Q138" s="112"/>
      <c r="R138" s="910"/>
      <c r="S138" s="910"/>
      <c r="T138" s="988"/>
      <c r="U138" s="1118"/>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1311</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279</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1569</v>
      </c>
      <c r="N145" s="971"/>
      <c r="O145" s="972"/>
      <c r="P145" s="973"/>
      <c r="Q145" s="971" t="s">
        <v>1444</v>
      </c>
      <c r="R145" s="972"/>
      <c r="S145" s="972"/>
      <c r="T145" s="971" t="s">
        <v>1090</v>
      </c>
      <c r="U145" s="963" t="s">
        <v>1654</v>
      </c>
      <c r="V145" s="454"/>
    </row>
    <row r="146" spans="1:22" s="4" customFormat="1" ht="9" x14ac:dyDescent="0.2">
      <c r="A146" s="544"/>
      <c r="B146" s="454"/>
      <c r="C146" s="899"/>
      <c r="D146" s="454"/>
      <c r="E146" s="968" t="s">
        <v>1312</v>
      </c>
      <c r="F146" s="454"/>
      <c r="G146" s="454"/>
      <c r="H146" s="454"/>
      <c r="I146" s="454"/>
      <c r="J146" s="454"/>
      <c r="K146" s="454"/>
      <c r="L146" s="63"/>
      <c r="M146" s="64" t="s">
        <v>1091</v>
      </c>
      <c r="N146" s="64"/>
      <c r="O146" s="65"/>
      <c r="P146" s="66"/>
      <c r="Q146" s="64" t="s">
        <v>1092</v>
      </c>
      <c r="R146" s="65"/>
      <c r="S146" s="65"/>
      <c r="T146" s="64">
        <v>7</v>
      </c>
      <c r="U146" s="67">
        <v>8</v>
      </c>
      <c r="V146" s="454"/>
    </row>
    <row r="147" spans="1:22" s="4" customFormat="1" ht="9" hidden="1" x14ac:dyDescent="0.2">
      <c r="A147" s="544" t="s">
        <v>637</v>
      </c>
      <c r="B147" s="454"/>
      <c r="C147" s="899"/>
      <c r="D147" s="454"/>
      <c r="E147" s="974"/>
      <c r="F147" s="454"/>
      <c r="G147" s="454"/>
      <c r="H147" s="454"/>
      <c r="I147" s="454"/>
      <c r="J147" s="454"/>
      <c r="K147" s="454"/>
      <c r="L147" s="69"/>
      <c r="M147" s="70" t="s">
        <v>653</v>
      </c>
      <c r="N147" s="70"/>
      <c r="O147" s="71"/>
      <c r="P147" s="72"/>
      <c r="Q147" s="70" t="s">
        <v>653</v>
      </c>
      <c r="R147" s="71"/>
      <c r="S147" s="71"/>
      <c r="T147" s="70" t="s">
        <v>653</v>
      </c>
      <c r="U147" s="73" t="s">
        <v>653</v>
      </c>
      <c r="V147" s="454"/>
    </row>
    <row r="148" spans="1:22" s="4" customFormat="1" ht="11.1" hidden="1" customHeight="1" x14ac:dyDescent="0.2">
      <c r="A148" s="544" t="s">
        <v>637</v>
      </c>
      <c r="B148" s="454"/>
      <c r="C148" s="899"/>
      <c r="D148" s="454"/>
      <c r="E148" s="974"/>
      <c r="F148" s="454"/>
      <c r="G148" s="454"/>
      <c r="H148" s="454"/>
      <c r="I148" s="454"/>
      <c r="J148" s="454"/>
      <c r="K148" s="454"/>
      <c r="L148" s="63"/>
      <c r="M148" s="64" t="s">
        <v>438</v>
      </c>
      <c r="N148" s="64"/>
      <c r="O148" s="65"/>
      <c r="P148" s="66"/>
      <c r="Q148" s="64" t="s">
        <v>636</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1313</v>
      </c>
      <c r="D150" s="454"/>
      <c r="E150" s="1161" t="s">
        <v>362</v>
      </c>
      <c r="F150" s="454"/>
      <c r="G150" s="1160"/>
      <c r="H150" s="454"/>
      <c r="I150" s="454"/>
      <c r="J150" s="454"/>
      <c r="K150" s="454"/>
      <c r="L150" s="908"/>
      <c r="M150" s="909" t="s">
        <v>780</v>
      </c>
      <c r="N150" s="909"/>
      <c r="O150" s="910"/>
      <c r="P150" s="911"/>
      <c r="Q150" s="912">
        <v>1566</v>
      </c>
      <c r="R150" s="910"/>
      <c r="S150" s="910"/>
      <c r="T150" s="913">
        <v>1</v>
      </c>
      <c r="U150" s="1118" t="s">
        <v>1314</v>
      </c>
      <c r="V150" s="454"/>
    </row>
    <row r="151" spans="1:22" s="4" customFormat="1" ht="18" customHeight="1" x14ac:dyDescent="0.2">
      <c r="A151" s="544"/>
      <c r="B151" s="454"/>
      <c r="C151" s="899"/>
      <c r="D151" s="454"/>
      <c r="E151" s="1162"/>
      <c r="F151" s="454"/>
      <c r="G151" s="1111"/>
      <c r="H151" s="454"/>
      <c r="I151" s="454"/>
      <c r="J151" s="454"/>
      <c r="K151" s="454"/>
      <c r="L151" s="908"/>
      <c r="M151" s="914" t="s">
        <v>781</v>
      </c>
      <c r="N151" s="914"/>
      <c r="O151" s="910"/>
      <c r="P151" s="911"/>
      <c r="Q151" s="915">
        <v>1566</v>
      </c>
      <c r="R151" s="910"/>
      <c r="S151" s="910"/>
      <c r="T151" s="988"/>
      <c r="U151" s="1118"/>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1090</v>
      </c>
      <c r="U154" s="1047" t="s">
        <v>1654</v>
      </c>
      <c r="V154" s="454"/>
    </row>
    <row r="155" spans="1:22" s="4" customFormat="1" ht="9" hidden="1" x14ac:dyDescent="0.2">
      <c r="A155" s="544" t="s">
        <v>637</v>
      </c>
      <c r="B155" s="454"/>
      <c r="C155" s="899"/>
      <c r="D155" s="454"/>
      <c r="E155" s="974"/>
      <c r="F155" s="454"/>
      <c r="G155" s="454"/>
      <c r="H155" s="454"/>
      <c r="I155" s="454"/>
      <c r="J155" s="454"/>
      <c r="K155" s="454"/>
      <c r="L155" s="454"/>
      <c r="M155" s="454"/>
      <c r="N155" s="454"/>
      <c r="O155" s="454"/>
      <c r="P155" s="454"/>
      <c r="Q155" s="454"/>
      <c r="R155" s="454"/>
      <c r="S155" s="454"/>
      <c r="T155" s="68" t="s">
        <v>653</v>
      </c>
      <c r="U155" s="73" t="s">
        <v>653</v>
      </c>
      <c r="V155" s="454"/>
    </row>
    <row r="156" spans="1:22" s="4" customFormat="1" ht="9" x14ac:dyDescent="0.2">
      <c r="A156" s="544"/>
      <c r="B156" s="454"/>
      <c r="C156" s="899"/>
      <c r="D156" s="454"/>
      <c r="E156" s="991" t="s">
        <v>273</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1315</v>
      </c>
      <c r="D157" s="454"/>
      <c r="E157" s="974" t="s">
        <v>1335</v>
      </c>
      <c r="F157" s="454"/>
      <c r="G157" s="454"/>
      <c r="H157" s="454"/>
      <c r="I157" s="454"/>
      <c r="J157" s="454"/>
      <c r="K157" s="454"/>
      <c r="L157" s="454"/>
      <c r="M157" s="454"/>
      <c r="N157" s="454"/>
      <c r="O157" s="454"/>
      <c r="P157" s="454"/>
      <c r="Q157" s="454"/>
      <c r="R157" s="454" t="s">
        <v>1949</v>
      </c>
      <c r="S157" s="454" t="s">
        <v>1949</v>
      </c>
      <c r="T157" s="113"/>
      <c r="U157" s="1049" t="s">
        <v>1316</v>
      </c>
      <c r="V157" s="454"/>
    </row>
    <row r="158" spans="1:22" s="4" customFormat="1" ht="11.1" customHeight="1" x14ac:dyDescent="0.2">
      <c r="A158" s="544"/>
      <c r="B158" s="454"/>
      <c r="C158" s="899" t="s">
        <v>1317</v>
      </c>
      <c r="D158" s="454"/>
      <c r="E158" s="974" t="s">
        <v>1656</v>
      </c>
      <c r="F158" s="454"/>
      <c r="G158" s="454"/>
      <c r="H158" s="454"/>
      <c r="I158" s="454"/>
      <c r="J158" s="454"/>
      <c r="K158" s="454"/>
      <c r="L158" s="454"/>
      <c r="M158" s="454"/>
      <c r="N158" s="454"/>
      <c r="O158" s="454"/>
      <c r="P158" s="454"/>
      <c r="Q158" s="454"/>
      <c r="R158" s="454" t="s">
        <v>1949</v>
      </c>
      <c r="S158" s="454" t="s">
        <v>1949</v>
      </c>
      <c r="T158" s="113"/>
      <c r="U158" s="1049" t="s">
        <v>1549</v>
      </c>
      <c r="V158" s="454"/>
    </row>
    <row r="159" spans="1:22" s="4" customFormat="1" ht="11.1" customHeight="1" x14ac:dyDescent="0.2">
      <c r="A159" s="544"/>
      <c r="B159" s="454"/>
      <c r="C159" s="899" t="s">
        <v>1550</v>
      </c>
      <c r="D159" s="454"/>
      <c r="E159" s="974" t="s">
        <v>1657</v>
      </c>
      <c r="F159" s="454"/>
      <c r="G159" s="454"/>
      <c r="H159" s="454"/>
      <c r="I159" s="454"/>
      <c r="J159" s="454"/>
      <c r="K159" s="454"/>
      <c r="L159" s="454"/>
      <c r="M159" s="454"/>
      <c r="N159" s="454"/>
      <c r="O159" s="454"/>
      <c r="P159" s="454"/>
      <c r="Q159" s="454"/>
      <c r="R159" s="454" t="s">
        <v>1949</v>
      </c>
      <c r="S159" s="454" t="s">
        <v>1949</v>
      </c>
      <c r="T159" s="113">
        <v>1566</v>
      </c>
      <c r="U159" s="1049" t="s">
        <v>1551</v>
      </c>
      <c r="V159" s="454"/>
    </row>
    <row r="160" spans="1:22" s="4" customFormat="1" ht="11.1" customHeight="1" x14ac:dyDescent="0.2">
      <c r="A160" s="544"/>
      <c r="B160" s="454"/>
      <c r="C160" s="899" t="s">
        <v>1552</v>
      </c>
      <c r="D160" s="454"/>
      <c r="E160" s="974"/>
      <c r="F160" s="454"/>
      <c r="G160" s="454"/>
      <c r="H160" s="454"/>
      <c r="I160" s="454"/>
      <c r="J160" s="454"/>
      <c r="K160" s="454"/>
      <c r="L160" s="454"/>
      <c r="M160" s="454"/>
      <c r="N160" s="454"/>
      <c r="O160" s="454"/>
      <c r="P160" s="454"/>
      <c r="Q160" s="454"/>
      <c r="R160" s="531" t="s">
        <v>165</v>
      </c>
      <c r="S160" s="992" t="s">
        <v>653</v>
      </c>
      <c r="T160" s="1048">
        <v>1566</v>
      </c>
      <c r="U160" s="1049" t="s">
        <v>1553</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274</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1554</v>
      </c>
      <c r="D163" s="454"/>
      <c r="E163" s="974" t="s">
        <v>1335</v>
      </c>
      <c r="F163" s="454"/>
      <c r="G163" s="454"/>
      <c r="H163" s="454"/>
      <c r="I163" s="454"/>
      <c r="J163" s="454"/>
      <c r="K163" s="454"/>
      <c r="L163" s="454"/>
      <c r="M163" s="454"/>
      <c r="N163" s="454"/>
      <c r="O163" s="454"/>
      <c r="P163" s="454"/>
      <c r="Q163" s="454"/>
      <c r="R163" s="454" t="s">
        <v>1949</v>
      </c>
      <c r="S163" s="454" t="s">
        <v>1949</v>
      </c>
      <c r="T163" s="113"/>
      <c r="U163" s="1049" t="s">
        <v>776</v>
      </c>
      <c r="V163" s="454"/>
    </row>
    <row r="164" spans="1:22" s="4" customFormat="1" ht="11.1" customHeight="1" x14ac:dyDescent="0.2">
      <c r="A164" s="544"/>
      <c r="B164" s="454"/>
      <c r="C164" s="899" t="s">
        <v>1555</v>
      </c>
      <c r="D164" s="454"/>
      <c r="E164" s="974" t="s">
        <v>1656</v>
      </c>
      <c r="F164" s="454"/>
      <c r="G164" s="454"/>
      <c r="H164" s="454"/>
      <c r="I164" s="454"/>
      <c r="J164" s="454"/>
      <c r="K164" s="454"/>
      <c r="L164" s="454"/>
      <c r="M164" s="454"/>
      <c r="N164" s="454"/>
      <c r="O164" s="454"/>
      <c r="P164" s="454"/>
      <c r="Q164" s="454"/>
      <c r="R164" s="454" t="s">
        <v>1949</v>
      </c>
      <c r="S164" s="454" t="s">
        <v>1949</v>
      </c>
      <c r="T164" s="113"/>
      <c r="U164" s="1049" t="s">
        <v>777</v>
      </c>
      <c r="V164" s="454"/>
    </row>
    <row r="165" spans="1:22" s="4" customFormat="1" ht="11.1" customHeight="1" x14ac:dyDescent="0.2">
      <c r="A165" s="544"/>
      <c r="B165" s="454"/>
      <c r="C165" s="899" t="s">
        <v>1556</v>
      </c>
      <c r="D165" s="454"/>
      <c r="E165" s="974" t="s">
        <v>1657</v>
      </c>
      <c r="F165" s="454"/>
      <c r="G165" s="454"/>
      <c r="H165" s="454"/>
      <c r="I165" s="454"/>
      <c r="J165" s="454"/>
      <c r="K165" s="454"/>
      <c r="L165" s="454"/>
      <c r="M165" s="454"/>
      <c r="N165" s="454"/>
      <c r="O165" s="454"/>
      <c r="P165" s="454"/>
      <c r="Q165" s="454"/>
      <c r="R165" s="454" t="s">
        <v>1949</v>
      </c>
      <c r="S165" s="454" t="s">
        <v>1949</v>
      </c>
      <c r="T165" s="113">
        <v>1566</v>
      </c>
      <c r="U165" s="1049" t="s">
        <v>778</v>
      </c>
      <c r="V165" s="454"/>
    </row>
    <row r="166" spans="1:22" s="4" customFormat="1" ht="11.1" customHeight="1" x14ac:dyDescent="0.2">
      <c r="A166" s="544"/>
      <c r="B166" s="454"/>
      <c r="C166" s="899" t="s">
        <v>1557</v>
      </c>
      <c r="D166" s="454"/>
      <c r="E166" s="974"/>
      <c r="F166" s="454"/>
      <c r="G166" s="454"/>
      <c r="H166" s="454"/>
      <c r="I166" s="454"/>
      <c r="J166" s="454"/>
      <c r="K166" s="454"/>
      <c r="L166" s="454"/>
      <c r="M166" s="454"/>
      <c r="N166" s="454"/>
      <c r="O166" s="454"/>
      <c r="P166" s="454"/>
      <c r="Q166" s="454"/>
      <c r="R166" s="531" t="s">
        <v>165</v>
      </c>
      <c r="S166" s="992" t="s">
        <v>653</v>
      </c>
      <c r="T166" s="1048">
        <v>1566</v>
      </c>
      <c r="U166" s="1049" t="s">
        <v>694</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1569</v>
      </c>
      <c r="N168" s="971"/>
      <c r="O168" s="972"/>
      <c r="P168" s="973"/>
      <c r="Q168" s="971" t="s">
        <v>1444</v>
      </c>
      <c r="R168" s="972"/>
      <c r="S168" s="972"/>
      <c r="T168" s="971" t="s">
        <v>1090</v>
      </c>
      <c r="U168" s="963" t="s">
        <v>1654</v>
      </c>
      <c r="V168" s="454"/>
    </row>
    <row r="169" spans="1:22" s="4" customFormat="1" ht="9" x14ac:dyDescent="0.2">
      <c r="A169" s="544"/>
      <c r="B169" s="454"/>
      <c r="C169" s="899"/>
      <c r="D169" s="454"/>
      <c r="E169" s="974"/>
      <c r="F169" s="454"/>
      <c r="G169" s="454"/>
      <c r="H169" s="454"/>
      <c r="I169" s="454"/>
      <c r="J169" s="454"/>
      <c r="K169" s="454"/>
      <c r="L169" s="63"/>
      <c r="M169" s="64" t="s">
        <v>1091</v>
      </c>
      <c r="N169" s="64"/>
      <c r="O169" s="65"/>
      <c r="P169" s="66"/>
      <c r="Q169" s="64" t="s">
        <v>1092</v>
      </c>
      <c r="R169" s="65"/>
      <c r="S169" s="65"/>
      <c r="T169" s="64">
        <v>7</v>
      </c>
      <c r="U169" s="67">
        <v>8</v>
      </c>
      <c r="V169" s="454"/>
    </row>
    <row r="170" spans="1:22" s="4" customFormat="1" ht="9" hidden="1" x14ac:dyDescent="0.2">
      <c r="A170" s="544" t="s">
        <v>637</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637</v>
      </c>
      <c r="B171" s="454"/>
      <c r="C171" s="899"/>
      <c r="D171" s="454"/>
      <c r="E171" s="974"/>
      <c r="F171" s="454"/>
      <c r="G171" s="454"/>
      <c r="H171" s="454"/>
      <c r="I171" s="454"/>
      <c r="J171" s="454"/>
      <c r="K171" s="454"/>
      <c r="L171" s="63"/>
      <c r="M171" s="64" t="s">
        <v>438</v>
      </c>
      <c r="N171" s="64"/>
      <c r="O171" s="65"/>
      <c r="P171" s="66"/>
      <c r="Q171" s="64" t="s">
        <v>636</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1558</v>
      </c>
      <c r="D173" s="454"/>
      <c r="E173" s="1161" t="s">
        <v>212</v>
      </c>
      <c r="F173" s="454"/>
      <c r="G173" s="1160"/>
      <c r="H173" s="454"/>
      <c r="I173" s="454"/>
      <c r="J173" s="454"/>
      <c r="K173" s="454"/>
      <c r="L173" s="908"/>
      <c r="M173" s="909" t="s">
        <v>1371</v>
      </c>
      <c r="N173" s="909"/>
      <c r="O173" s="910"/>
      <c r="P173" s="911"/>
      <c r="Q173" s="975">
        <v>1</v>
      </c>
      <c r="R173" s="910"/>
      <c r="S173" s="910"/>
      <c r="T173" s="913">
        <v>1</v>
      </c>
      <c r="U173" s="1118" t="s">
        <v>779</v>
      </c>
      <c r="V173" s="454"/>
    </row>
    <row r="174" spans="1:22" s="4" customFormat="1" ht="18" customHeight="1" x14ac:dyDescent="0.2">
      <c r="A174" s="544"/>
      <c r="B174" s="454"/>
      <c r="C174" s="899"/>
      <c r="D174" s="454"/>
      <c r="E174" s="1162"/>
      <c r="F174" s="454"/>
      <c r="G174" s="1111"/>
      <c r="H174" s="454"/>
      <c r="I174" s="454"/>
      <c r="J174" s="454"/>
      <c r="K174" s="454"/>
      <c r="L174" s="908"/>
      <c r="M174" s="914" t="s">
        <v>769</v>
      </c>
      <c r="N174" s="914"/>
      <c r="O174" s="910"/>
      <c r="P174" s="911"/>
      <c r="Q174" s="112">
        <v>1</v>
      </c>
      <c r="R174" s="910"/>
      <c r="S174" s="910"/>
      <c r="T174" s="988"/>
      <c r="U174" s="1118"/>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1562</v>
      </c>
      <c r="D178" s="454"/>
      <c r="E178" s="1161" t="s">
        <v>203</v>
      </c>
      <c r="F178" s="454"/>
      <c r="G178" s="1160"/>
      <c r="H178" s="454"/>
      <c r="I178" s="454"/>
      <c r="J178" s="454"/>
      <c r="K178" s="454"/>
      <c r="L178" s="908"/>
      <c r="M178" s="909" t="s">
        <v>770</v>
      </c>
      <c r="N178" s="909"/>
      <c r="O178" s="910"/>
      <c r="P178" s="911"/>
      <c r="Q178" s="912">
        <v>1</v>
      </c>
      <c r="R178" s="910"/>
      <c r="S178" s="910"/>
      <c r="T178" s="913">
        <v>1</v>
      </c>
      <c r="U178" s="1118" t="s">
        <v>534</v>
      </c>
      <c r="V178" s="454"/>
    </row>
    <row r="179" spans="1:22" s="4" customFormat="1" ht="24" customHeight="1" x14ac:dyDescent="0.2">
      <c r="A179" s="544"/>
      <c r="B179" s="454"/>
      <c r="C179" s="899"/>
      <c r="D179" s="454"/>
      <c r="E179" s="1162"/>
      <c r="F179" s="454"/>
      <c r="G179" s="1111"/>
      <c r="H179" s="454"/>
      <c r="I179" s="454"/>
      <c r="J179" s="454"/>
      <c r="K179" s="454"/>
      <c r="L179" s="908"/>
      <c r="M179" s="914" t="s">
        <v>1937</v>
      </c>
      <c r="N179" s="914"/>
      <c r="O179" s="910"/>
      <c r="P179" s="911"/>
      <c r="Q179" s="112">
        <v>1</v>
      </c>
      <c r="R179" s="910"/>
      <c r="S179" s="910"/>
      <c r="T179" s="988"/>
      <c r="U179" s="1118"/>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1090</v>
      </c>
      <c r="U182" s="1047" t="s">
        <v>1654</v>
      </c>
      <c r="V182" s="454"/>
    </row>
    <row r="183" spans="1:22" s="4" customFormat="1" ht="9" hidden="1" x14ac:dyDescent="0.2">
      <c r="A183" s="544" t="s">
        <v>637</v>
      </c>
      <c r="B183" s="454"/>
      <c r="C183" s="899"/>
      <c r="D183" s="454"/>
      <c r="E183" s="974"/>
      <c r="F183" s="454"/>
      <c r="G183" s="454"/>
      <c r="H183" s="454"/>
      <c r="I183" s="454"/>
      <c r="J183" s="454"/>
      <c r="K183" s="454"/>
      <c r="L183" s="454"/>
      <c r="M183" s="454"/>
      <c r="N183" s="454"/>
      <c r="O183" s="454"/>
      <c r="P183" s="454"/>
      <c r="Q183" s="454"/>
      <c r="R183" s="454"/>
      <c r="S183" s="454"/>
      <c r="T183" s="68" t="s">
        <v>653</v>
      </c>
      <c r="U183" s="73" t="s">
        <v>653</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1938</v>
      </c>
      <c r="D185" s="454"/>
      <c r="E185" s="993" t="s">
        <v>919</v>
      </c>
      <c r="F185" s="454"/>
      <c r="G185" s="861"/>
      <c r="H185" s="454"/>
      <c r="I185" s="454"/>
      <c r="J185" s="454"/>
      <c r="K185" s="454"/>
      <c r="L185" s="454" t="s">
        <v>1802</v>
      </c>
      <c r="M185" s="454"/>
      <c r="N185" s="454"/>
      <c r="O185" s="454"/>
      <c r="P185" s="454"/>
      <c r="Q185" s="454"/>
      <c r="R185" s="454"/>
      <c r="S185" s="454" t="s">
        <v>1949</v>
      </c>
      <c r="T185" s="1048">
        <v>0</v>
      </c>
      <c r="U185" s="1049" t="s">
        <v>535</v>
      </c>
      <c r="V185" s="454"/>
    </row>
    <row r="186" spans="1:22" s="4" customFormat="1" ht="45" x14ac:dyDescent="0.2">
      <c r="A186" s="544"/>
      <c r="B186" s="454"/>
      <c r="C186" s="899" t="s">
        <v>1760</v>
      </c>
      <c r="D186" s="454"/>
      <c r="E186" s="993" t="s">
        <v>912</v>
      </c>
      <c r="F186" s="454"/>
      <c r="G186" s="861"/>
      <c r="H186" s="454"/>
      <c r="I186" s="454"/>
      <c r="J186" s="454"/>
      <c r="K186" s="454"/>
      <c r="L186" s="454" t="s">
        <v>1802</v>
      </c>
      <c r="M186" s="454"/>
      <c r="N186" s="454"/>
      <c r="O186" s="454"/>
      <c r="P186" s="454"/>
      <c r="Q186" s="454"/>
      <c r="R186" s="454"/>
      <c r="S186" s="454" t="s">
        <v>1949</v>
      </c>
      <c r="T186" s="1048">
        <v>0</v>
      </c>
      <c r="U186" s="1049" t="s">
        <v>204</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86"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41</v>
      </c>
      <c r="G1" s="252" t="s">
        <v>41</v>
      </c>
      <c r="H1" s="131" t="s">
        <v>637</v>
      </c>
      <c r="I1" s="252" t="s">
        <v>41</v>
      </c>
      <c r="J1" s="252" t="s">
        <v>41</v>
      </c>
      <c r="K1" s="252"/>
      <c r="L1" s="252" t="s">
        <v>637</v>
      </c>
      <c r="M1" s="253"/>
      <c r="N1" s="1031" t="s">
        <v>1523</v>
      </c>
      <c r="O1" s="252"/>
      <c r="P1" s="131" t="s">
        <v>41</v>
      </c>
    </row>
    <row r="2" spans="1:16" s="133" customFormat="1" ht="6" customHeight="1" x14ac:dyDescent="0.2">
      <c r="B2" s="822"/>
      <c r="C2" s="835" t="s">
        <v>1077</v>
      </c>
      <c r="D2" s="824"/>
      <c r="E2" s="822"/>
      <c r="F2" s="825"/>
      <c r="G2" s="824"/>
      <c r="H2" s="822"/>
      <c r="I2" s="825"/>
      <c r="J2" s="824"/>
      <c r="K2" s="825"/>
      <c r="L2" s="824"/>
      <c r="M2" s="822"/>
      <c r="N2" s="843"/>
      <c r="O2" s="822"/>
    </row>
    <row r="3" spans="1:16" s="133" customFormat="1" ht="17.100000000000001" customHeight="1" x14ac:dyDescent="0.2">
      <c r="B3" s="822"/>
      <c r="C3" s="837" t="s">
        <v>2231</v>
      </c>
      <c r="D3" s="824"/>
      <c r="E3" s="822"/>
      <c r="F3" s="825"/>
      <c r="G3" s="824"/>
      <c r="H3" s="822"/>
      <c r="I3" s="825"/>
      <c r="J3" s="824"/>
      <c r="K3" s="825"/>
      <c r="L3" s="824"/>
      <c r="M3" s="843"/>
      <c r="N3" s="838"/>
      <c r="O3" s="838" t="s">
        <v>1219</v>
      </c>
    </row>
    <row r="4" spans="1:16" s="133" customFormat="1" ht="15" customHeight="1" x14ac:dyDescent="0.2">
      <c r="B4" s="823"/>
      <c r="C4" s="839" t="s">
        <v>2232</v>
      </c>
      <c r="D4" s="824"/>
      <c r="E4" s="822"/>
      <c r="F4" s="825"/>
      <c r="G4" s="823"/>
      <c r="H4" s="822"/>
      <c r="I4" s="825"/>
      <c r="J4" s="823"/>
      <c r="K4" s="824"/>
      <c r="L4" s="824"/>
      <c r="M4" s="843"/>
      <c r="N4" s="840"/>
      <c r="O4" s="840" t="s">
        <v>1220</v>
      </c>
    </row>
    <row r="5" spans="1:16" s="133" customFormat="1" ht="11.1" customHeight="1" x14ac:dyDescent="0.2">
      <c r="B5" s="822"/>
      <c r="C5" s="841" t="s">
        <v>2233</v>
      </c>
      <c r="D5" s="822"/>
      <c r="E5" s="822"/>
      <c r="F5" s="822"/>
      <c r="G5" s="828"/>
      <c r="H5" s="822"/>
      <c r="I5" s="822"/>
      <c r="J5" s="822"/>
      <c r="K5" s="822"/>
      <c r="L5" s="822"/>
      <c r="M5" s="843"/>
      <c r="N5" s="842"/>
      <c r="O5" s="842" t="s">
        <v>2245</v>
      </c>
    </row>
    <row r="6" spans="1:16" s="133" customFormat="1" ht="17.100000000000001" hidden="1" customHeight="1" x14ac:dyDescent="0.2">
      <c r="B6" s="822"/>
      <c r="C6" s="837" t="s">
        <v>2235</v>
      </c>
      <c r="D6" s="824"/>
      <c r="E6" s="822"/>
      <c r="F6" s="825"/>
      <c r="G6" s="827"/>
      <c r="H6" s="822"/>
      <c r="I6" s="825"/>
      <c r="J6" s="823"/>
      <c r="K6" s="825"/>
      <c r="L6" s="824"/>
      <c r="M6" s="822"/>
      <c r="N6" s="838"/>
      <c r="O6" s="838" t="s">
        <v>1221</v>
      </c>
    </row>
    <row r="7" spans="1:16" s="133" customFormat="1" ht="15" hidden="1" customHeight="1" x14ac:dyDescent="0.2">
      <c r="B7" s="823"/>
      <c r="C7" s="839" t="s">
        <v>2236</v>
      </c>
      <c r="D7" s="824"/>
      <c r="E7" s="822"/>
      <c r="F7" s="825"/>
      <c r="G7" s="827"/>
      <c r="H7" s="822"/>
      <c r="I7" s="825"/>
      <c r="J7" s="823"/>
      <c r="K7" s="824"/>
      <c r="L7" s="824"/>
      <c r="M7" s="825"/>
      <c r="N7" s="840"/>
      <c r="O7" s="840"/>
    </row>
    <row r="8" spans="1:16" s="133" customFormat="1" ht="11.1" hidden="1" customHeight="1" x14ac:dyDescent="0.2">
      <c r="B8" s="822"/>
      <c r="C8" s="841" t="s">
        <v>2237</v>
      </c>
      <c r="D8" s="822"/>
      <c r="E8" s="822"/>
      <c r="F8" s="822"/>
      <c r="G8" s="828"/>
      <c r="H8" s="822"/>
      <c r="I8" s="822"/>
      <c r="J8" s="822"/>
      <c r="K8" s="822"/>
      <c r="L8" s="822"/>
      <c r="M8" s="829"/>
      <c r="N8" s="842"/>
      <c r="O8" s="842" t="s">
        <v>2246</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446</v>
      </c>
      <c r="F11" s="967"/>
      <c r="G11" s="967"/>
      <c r="H11" s="967"/>
      <c r="I11" s="967"/>
      <c r="J11" s="967"/>
      <c r="K11" s="967"/>
      <c r="L11" s="967"/>
      <c r="M11" s="967"/>
      <c r="N11" s="967"/>
      <c r="O11" s="246"/>
    </row>
    <row r="12" spans="1:16" s="961" customFormat="1" ht="12.75" x14ac:dyDescent="0.2">
      <c r="A12" s="880"/>
      <c r="B12" s="246"/>
      <c r="C12" s="818"/>
      <c r="D12" s="246"/>
      <c r="E12" s="246" t="s">
        <v>447</v>
      </c>
      <c r="F12" s="967"/>
      <c r="G12" s="967"/>
      <c r="H12" s="967"/>
      <c r="I12" s="967"/>
      <c r="J12" s="967"/>
      <c r="K12" s="967"/>
      <c r="L12" s="967"/>
      <c r="M12" s="967"/>
      <c r="N12" s="967"/>
      <c r="O12" s="246"/>
    </row>
    <row r="13" spans="1:16" s="961" customFormat="1" ht="12.75" hidden="1" x14ac:dyDescent="0.2">
      <c r="A13" s="880" t="s">
        <v>637</v>
      </c>
      <c r="B13" s="246"/>
      <c r="C13" s="818"/>
      <c r="D13" s="246"/>
      <c r="E13" s="246"/>
      <c r="F13" s="967"/>
      <c r="G13" s="967"/>
      <c r="H13" s="967"/>
      <c r="I13" s="967"/>
      <c r="J13" s="967"/>
      <c r="K13" s="967"/>
      <c r="L13" s="967"/>
      <c r="M13" s="967"/>
      <c r="N13" s="967"/>
      <c r="O13" s="246"/>
    </row>
    <row r="14" spans="1:16" s="961" customFormat="1" ht="12.75" hidden="1" x14ac:dyDescent="0.2">
      <c r="A14" s="880" t="s">
        <v>637</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622</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1120</v>
      </c>
      <c r="O18" s="281"/>
    </row>
    <row r="19" spans="1:16" s="4" customFormat="1" ht="12.75" hidden="1" x14ac:dyDescent="0.2">
      <c r="A19" s="880" t="s">
        <v>637</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1164</v>
      </c>
      <c r="D21" s="933"/>
      <c r="E21" s="935" t="s">
        <v>1172</v>
      </c>
      <c r="F21" s="933"/>
      <c r="G21" s="936"/>
      <c r="H21" s="669"/>
      <c r="I21" s="669"/>
      <c r="J21" s="669"/>
      <c r="K21" s="669"/>
      <c r="L21" s="669"/>
      <c r="M21" s="669"/>
      <c r="N21" s="1000"/>
      <c r="O21" s="342"/>
      <c r="P21" s="87" t="s">
        <v>629</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1602</v>
      </c>
      <c r="F23" s="901"/>
      <c r="G23" s="901"/>
      <c r="H23" s="281"/>
      <c r="I23" s="281"/>
      <c r="J23" s="281"/>
      <c r="K23" s="281"/>
      <c r="L23" s="281"/>
      <c r="M23" s="281"/>
      <c r="N23" s="281"/>
      <c r="O23" s="281"/>
    </row>
    <row r="24" spans="1:16" s="4" customFormat="1" ht="12.75" x14ac:dyDescent="0.2">
      <c r="A24" s="880"/>
      <c r="B24" s="281"/>
      <c r="C24" s="899" t="s">
        <v>479</v>
      </c>
      <c r="D24" s="901"/>
      <c r="E24" s="900" t="s">
        <v>623</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2069</v>
      </c>
      <c r="D27" s="901"/>
      <c r="E27" s="900" t="s">
        <v>913</v>
      </c>
      <c r="F27" s="901"/>
      <c r="G27" s="491"/>
      <c r="H27" s="281"/>
      <c r="I27" s="281"/>
      <c r="J27" s="281"/>
      <c r="K27" s="281"/>
      <c r="L27" s="281"/>
      <c r="M27" s="281" t="s">
        <v>1949</v>
      </c>
      <c r="N27" s="124"/>
      <c r="O27" s="342"/>
      <c r="P27" s="87" t="s">
        <v>684</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1296</v>
      </c>
      <c r="F29" s="901"/>
      <c r="G29" s="901"/>
      <c r="H29" s="281"/>
      <c r="I29" s="281"/>
      <c r="J29" s="281"/>
      <c r="K29" s="281"/>
      <c r="L29" s="281"/>
      <c r="M29" s="281"/>
      <c r="N29" s="281"/>
      <c r="O29" s="281"/>
    </row>
    <row r="30" spans="1:16" s="4" customFormat="1" ht="12.75" x14ac:dyDescent="0.2">
      <c r="A30" s="880"/>
      <c r="B30" s="281"/>
      <c r="C30" s="899" t="s">
        <v>1534</v>
      </c>
      <c r="D30" s="901"/>
      <c r="E30" s="900" t="s">
        <v>623</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1833</v>
      </c>
      <c r="D33" s="901"/>
      <c r="E33" s="900" t="s">
        <v>914</v>
      </c>
      <c r="F33" s="901"/>
      <c r="G33" s="491"/>
      <c r="H33" s="281"/>
      <c r="I33" s="281"/>
      <c r="J33" s="281"/>
      <c r="K33" s="281"/>
      <c r="L33" s="281"/>
      <c r="M33" s="281" t="s">
        <v>1949</v>
      </c>
      <c r="N33" s="124"/>
      <c r="O33" s="342"/>
      <c r="P33" s="87" t="s">
        <v>684</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1694</v>
      </c>
      <c r="D36" s="901"/>
      <c r="E36" s="900" t="s">
        <v>915</v>
      </c>
      <c r="F36" s="901"/>
      <c r="G36" s="491"/>
      <c r="H36" s="281"/>
      <c r="I36" s="281"/>
      <c r="J36" s="281"/>
      <c r="K36" s="281"/>
      <c r="L36" s="281"/>
      <c r="M36" s="281" t="s">
        <v>1949</v>
      </c>
      <c r="N36" s="124"/>
      <c r="O36" s="342"/>
      <c r="P36" s="87" t="s">
        <v>684</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1448</v>
      </c>
      <c r="F38" s="901"/>
      <c r="G38" s="901"/>
      <c r="H38" s="281"/>
      <c r="I38" s="281"/>
      <c r="J38" s="281"/>
      <c r="K38" s="281"/>
      <c r="L38" s="281"/>
      <c r="M38" s="281"/>
      <c r="N38" s="281"/>
      <c r="O38" s="281"/>
    </row>
    <row r="39" spans="1:16" s="4" customFormat="1" ht="27" x14ac:dyDescent="0.2">
      <c r="A39" s="880"/>
      <c r="B39" s="281"/>
      <c r="C39" s="899" t="s">
        <v>2218</v>
      </c>
      <c r="D39" s="901"/>
      <c r="E39" s="900" t="s">
        <v>623</v>
      </c>
      <c r="F39" s="901"/>
      <c r="G39" s="491"/>
      <c r="H39" s="281"/>
      <c r="I39" s="281"/>
      <c r="J39" s="281"/>
      <c r="K39" s="281"/>
      <c r="L39" s="281"/>
      <c r="M39" s="281"/>
      <c r="N39" s="124" t="s">
        <v>43</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2219</v>
      </c>
      <c r="D42" s="901"/>
      <c r="E42" s="900" t="s">
        <v>916</v>
      </c>
      <c r="F42" s="901"/>
      <c r="G42" s="491"/>
      <c r="H42" s="281"/>
      <c r="I42" s="281"/>
      <c r="J42" s="281"/>
      <c r="K42" s="281"/>
      <c r="L42" s="281"/>
      <c r="M42" s="281" t="s">
        <v>1949</v>
      </c>
      <c r="N42" s="124" t="s">
        <v>42</v>
      </c>
      <c r="O42" s="342"/>
      <c r="P42" s="87" t="s">
        <v>684</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1399</v>
      </c>
      <c r="D45" s="901"/>
      <c r="E45" s="900" t="s">
        <v>1280</v>
      </c>
      <c r="F45" s="901"/>
      <c r="G45" s="491"/>
      <c r="H45" s="281"/>
      <c r="I45" s="281"/>
      <c r="J45" s="281"/>
      <c r="K45" s="281"/>
      <c r="L45" s="281"/>
      <c r="M45" s="281" t="s">
        <v>1949</v>
      </c>
      <c r="N45" s="124" t="s">
        <v>42</v>
      </c>
      <c r="O45" s="342"/>
      <c r="P45" s="87" t="s">
        <v>684</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1836</v>
      </c>
      <c r="D48" s="901"/>
      <c r="E48" s="900" t="s">
        <v>1281</v>
      </c>
      <c r="F48" s="901"/>
      <c r="G48" s="491"/>
      <c r="H48" s="281"/>
      <c r="I48" s="281"/>
      <c r="J48" s="281"/>
      <c r="K48" s="281"/>
      <c r="L48" s="281"/>
      <c r="M48" s="281" t="s">
        <v>1949</v>
      </c>
      <c r="N48" s="124" t="s">
        <v>42</v>
      </c>
      <c r="O48" s="342"/>
      <c r="P48" s="87" t="s">
        <v>684</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1935</v>
      </c>
      <c r="F50" s="901"/>
      <c r="G50" s="901"/>
      <c r="H50" s="281"/>
      <c r="I50" s="281"/>
      <c r="J50" s="281"/>
      <c r="K50" s="281"/>
      <c r="L50" s="281"/>
      <c r="M50" s="281"/>
      <c r="N50" s="281"/>
      <c r="O50" s="281"/>
    </row>
    <row r="51" spans="1:16" s="4" customFormat="1" ht="36" x14ac:dyDescent="0.2">
      <c r="A51" s="880"/>
      <c r="B51" s="281"/>
      <c r="C51" s="899" t="s">
        <v>1365</v>
      </c>
      <c r="D51" s="901"/>
      <c r="E51" s="900" t="s">
        <v>623</v>
      </c>
      <c r="F51" s="901"/>
      <c r="G51" s="491"/>
      <c r="H51" s="281"/>
      <c r="I51" s="281"/>
      <c r="J51" s="281"/>
      <c r="K51" s="281"/>
      <c r="L51" s="281"/>
      <c r="M51" s="281"/>
      <c r="N51" s="124" t="s">
        <v>44</v>
      </c>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24</v>
      </c>
      <c r="D54" s="901"/>
      <c r="E54" s="900" t="s">
        <v>1282</v>
      </c>
      <c r="F54" s="901"/>
      <c r="G54" s="491"/>
      <c r="H54" s="281"/>
      <c r="I54" s="281"/>
      <c r="J54" s="281"/>
      <c r="K54" s="281"/>
      <c r="L54" s="281"/>
      <c r="M54" s="281" t="s">
        <v>1949</v>
      </c>
      <c r="N54" s="124" t="s">
        <v>42</v>
      </c>
      <c r="O54" s="342"/>
      <c r="P54" s="87" t="s">
        <v>684</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1298</v>
      </c>
      <c r="F56" s="901"/>
      <c r="G56" s="901"/>
      <c r="H56" s="281"/>
      <c r="I56" s="281"/>
      <c r="J56" s="281"/>
      <c r="K56" s="281"/>
      <c r="L56" s="281"/>
      <c r="M56" s="281"/>
      <c r="N56" s="281"/>
      <c r="O56" s="281"/>
    </row>
    <row r="57" spans="1:16" s="4" customFormat="1" ht="12.75" x14ac:dyDescent="0.2">
      <c r="A57" s="880"/>
      <c r="B57" s="281"/>
      <c r="C57" s="899" t="s">
        <v>141</v>
      </c>
      <c r="D57" s="901"/>
      <c r="E57" s="900" t="s">
        <v>623</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1839</v>
      </c>
      <c r="D60" s="901"/>
      <c r="E60" s="900" t="s">
        <v>1283</v>
      </c>
      <c r="F60" s="901"/>
      <c r="G60" s="491"/>
      <c r="H60" s="281"/>
      <c r="I60" s="281"/>
      <c r="J60" s="281"/>
      <c r="K60" s="281"/>
      <c r="L60" s="281"/>
      <c r="M60" s="281" t="s">
        <v>1949</v>
      </c>
      <c r="N60" s="124"/>
      <c r="O60" s="342"/>
      <c r="P60" s="87" t="s">
        <v>684</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1840</v>
      </c>
      <c r="D63" s="901"/>
      <c r="E63" s="900" t="s">
        <v>1284</v>
      </c>
      <c r="F63" s="901"/>
      <c r="G63" s="491"/>
      <c r="H63" s="281"/>
      <c r="I63" s="281"/>
      <c r="J63" s="281"/>
      <c r="K63" s="281"/>
      <c r="L63" s="281"/>
      <c r="M63" s="281" t="s">
        <v>1949</v>
      </c>
      <c r="N63" s="124"/>
      <c r="O63" s="342"/>
      <c r="P63" s="87" t="s">
        <v>684</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1841</v>
      </c>
      <c r="D66" s="901"/>
      <c r="E66" s="900" t="s">
        <v>1285</v>
      </c>
      <c r="F66" s="901"/>
      <c r="G66" s="491"/>
      <c r="H66" s="281"/>
      <c r="I66" s="281"/>
      <c r="J66" s="281"/>
      <c r="K66" s="281"/>
      <c r="L66" s="281"/>
      <c r="M66" s="281" t="s">
        <v>1949</v>
      </c>
      <c r="N66" s="124"/>
      <c r="O66" s="342"/>
      <c r="P66" s="87" t="s">
        <v>684</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1297</v>
      </c>
      <c r="F68" s="901"/>
      <c r="G68" s="901"/>
      <c r="H68" s="281"/>
      <c r="I68" s="281"/>
      <c r="J68" s="281"/>
      <c r="K68" s="281"/>
      <c r="L68" s="281"/>
      <c r="M68" s="281"/>
      <c r="N68" s="281"/>
      <c r="O68" s="281"/>
    </row>
    <row r="69" spans="1:16" s="4" customFormat="1" ht="12.75" x14ac:dyDescent="0.2">
      <c r="A69" s="880"/>
      <c r="B69" s="281"/>
      <c r="C69" s="899" t="s">
        <v>2171</v>
      </c>
      <c r="D69" s="901"/>
      <c r="E69" s="900" t="s">
        <v>623</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11</v>
      </c>
      <c r="D72" s="901"/>
      <c r="E72" s="900" t="s">
        <v>581</v>
      </c>
      <c r="F72" s="901"/>
      <c r="G72" s="491"/>
      <c r="H72" s="281"/>
      <c r="I72" s="281"/>
      <c r="J72" s="281"/>
      <c r="K72" s="281"/>
      <c r="L72" s="281"/>
      <c r="M72" s="281" t="s">
        <v>1949</v>
      </c>
      <c r="N72" s="124"/>
      <c r="O72" s="342"/>
      <c r="P72" s="87" t="s">
        <v>684</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2172</v>
      </c>
      <c r="D75" s="901"/>
      <c r="E75" s="900" t="s">
        <v>572</v>
      </c>
      <c r="F75" s="901"/>
      <c r="G75" s="491"/>
      <c r="H75" s="281"/>
      <c r="I75" s="281"/>
      <c r="J75" s="281"/>
      <c r="K75" s="281"/>
      <c r="L75" s="281"/>
      <c r="M75" s="281" t="s">
        <v>1949</v>
      </c>
      <c r="N75" s="124"/>
      <c r="O75" s="342"/>
      <c r="P75" s="87" t="s">
        <v>684</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192</v>
      </c>
      <c r="F77" s="901"/>
      <c r="G77" s="901"/>
      <c r="H77" s="281"/>
      <c r="I77" s="281"/>
      <c r="J77" s="281"/>
      <c r="K77" s="281"/>
      <c r="L77" s="281"/>
      <c r="M77" s="281"/>
      <c r="N77" s="281"/>
      <c r="O77" s="281"/>
    </row>
    <row r="78" spans="1:16" s="4" customFormat="1" ht="12.75" x14ac:dyDescent="0.2">
      <c r="A78" s="880"/>
      <c r="B78" s="281"/>
      <c r="C78" s="899" t="s">
        <v>845</v>
      </c>
      <c r="D78" s="901"/>
      <c r="E78" s="900" t="s">
        <v>623</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1843</v>
      </c>
      <c r="D81" s="901"/>
      <c r="E81" s="900" t="s">
        <v>1286</v>
      </c>
      <c r="F81" s="901"/>
      <c r="G81" s="491"/>
      <c r="H81" s="281"/>
      <c r="I81" s="281"/>
      <c r="J81" s="281"/>
      <c r="K81" s="281"/>
      <c r="L81" s="281"/>
      <c r="M81" s="281" t="s">
        <v>1949</v>
      </c>
      <c r="N81" s="124"/>
      <c r="O81" s="342"/>
      <c r="P81" s="87" t="s">
        <v>684</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302</v>
      </c>
      <c r="D84" s="901"/>
      <c r="E84" s="900" t="s">
        <v>1287</v>
      </c>
      <c r="F84" s="901"/>
      <c r="G84" s="491"/>
      <c r="H84" s="281"/>
      <c r="I84" s="281"/>
      <c r="J84" s="281"/>
      <c r="K84" s="281"/>
      <c r="L84" s="281"/>
      <c r="M84" s="281" t="s">
        <v>1949</v>
      </c>
      <c r="N84" s="124"/>
      <c r="O84" s="342"/>
      <c r="P84" s="87" t="s">
        <v>684</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303</v>
      </c>
      <c r="D87" s="901"/>
      <c r="E87" s="900" t="s">
        <v>1288</v>
      </c>
      <c r="F87" s="901"/>
      <c r="G87" s="491"/>
      <c r="H87" s="281"/>
      <c r="I87" s="281"/>
      <c r="J87" s="281"/>
      <c r="K87" s="281"/>
      <c r="L87" s="281"/>
      <c r="M87" s="281" t="s">
        <v>1949</v>
      </c>
      <c r="N87" s="124"/>
      <c r="O87" s="342"/>
      <c r="P87" s="87" t="s">
        <v>684</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1299</v>
      </c>
      <c r="F89" s="901"/>
      <c r="G89" s="901"/>
      <c r="H89" s="281"/>
      <c r="I89" s="281"/>
      <c r="J89" s="281"/>
      <c r="K89" s="281"/>
      <c r="L89" s="281"/>
      <c r="M89" s="281"/>
      <c r="N89" s="281"/>
      <c r="O89" s="281"/>
    </row>
    <row r="90" spans="1:16" s="4" customFormat="1" ht="12.75" x14ac:dyDescent="0.2">
      <c r="A90" s="880"/>
      <c r="B90" s="281"/>
      <c r="C90" s="899" t="s">
        <v>1761</v>
      </c>
      <c r="D90" s="901"/>
      <c r="E90" s="900" t="s">
        <v>623</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118</v>
      </c>
      <c r="D93" s="901"/>
      <c r="E93" s="900" t="s">
        <v>1289</v>
      </c>
      <c r="F93" s="901"/>
      <c r="G93" s="491"/>
      <c r="H93" s="281"/>
      <c r="I93" s="281"/>
      <c r="J93" s="281"/>
      <c r="K93" s="281"/>
      <c r="L93" s="281"/>
      <c r="M93" s="281" t="s">
        <v>1949</v>
      </c>
      <c r="N93" s="124"/>
      <c r="O93" s="342"/>
      <c r="P93" s="87" t="s">
        <v>684</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682</v>
      </c>
      <c r="D96" s="901"/>
      <c r="E96" s="900" t="s">
        <v>1290</v>
      </c>
      <c r="F96" s="901"/>
      <c r="G96" s="491"/>
      <c r="H96" s="281"/>
      <c r="I96" s="281"/>
      <c r="J96" s="281"/>
      <c r="K96" s="281"/>
      <c r="L96" s="281"/>
      <c r="M96" s="281" t="s">
        <v>1949</v>
      </c>
      <c r="N96" s="124"/>
      <c r="O96" s="342"/>
      <c r="P96" s="87" t="s">
        <v>684</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683</v>
      </c>
      <c r="D99" s="901"/>
      <c r="E99" s="900" t="s">
        <v>1291</v>
      </c>
      <c r="F99" s="901"/>
      <c r="G99" s="491"/>
      <c r="H99" s="281"/>
      <c r="I99" s="281"/>
      <c r="J99" s="281"/>
      <c r="K99" s="281"/>
      <c r="L99" s="281"/>
      <c r="M99" s="281" t="s">
        <v>1949</v>
      </c>
      <c r="N99" s="124"/>
      <c r="O99" s="342"/>
      <c r="P99" s="87" t="s">
        <v>684</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119</v>
      </c>
      <c r="D102" s="901"/>
      <c r="E102" s="900" t="s">
        <v>1829</v>
      </c>
      <c r="F102" s="901"/>
      <c r="G102" s="491"/>
      <c r="H102" s="281"/>
      <c r="I102" s="281"/>
      <c r="J102" s="281"/>
      <c r="K102" s="281"/>
      <c r="L102" s="281"/>
      <c r="M102" s="281" t="s">
        <v>1949</v>
      </c>
      <c r="N102" s="124"/>
      <c r="O102" s="342"/>
      <c r="P102" s="87" t="s">
        <v>684</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621</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1093</v>
      </c>
      <c r="F107" s="281"/>
      <c r="G107" s="281"/>
      <c r="H107" s="281"/>
      <c r="I107" s="281"/>
      <c r="J107" s="281"/>
      <c r="K107" s="281"/>
      <c r="L107" s="281"/>
      <c r="M107" s="281"/>
      <c r="N107" s="995" t="s">
        <v>1120</v>
      </c>
      <c r="O107" s="281"/>
    </row>
    <row r="108" spans="1:16" s="4" customFormat="1" ht="12.75" hidden="1" x14ac:dyDescent="0.2">
      <c r="A108" s="880" t="s">
        <v>637</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1541</v>
      </c>
      <c r="F109" s="281"/>
      <c r="G109" s="901"/>
      <c r="H109" s="281"/>
      <c r="I109" s="281"/>
      <c r="J109" s="281"/>
      <c r="K109" s="281"/>
      <c r="L109" s="281"/>
      <c r="M109" s="281"/>
      <c r="N109" s="997">
        <v>2</v>
      </c>
      <c r="O109" s="281"/>
    </row>
    <row r="110" spans="1:16" s="4" customFormat="1" ht="12.75" x14ac:dyDescent="0.2">
      <c r="A110" s="880"/>
      <c r="B110" s="281"/>
      <c r="C110" s="899" t="s">
        <v>1594</v>
      </c>
      <c r="D110" s="901"/>
      <c r="E110" s="900" t="s">
        <v>623</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1501</v>
      </c>
      <c r="D113" s="901"/>
      <c r="E113" s="900" t="s">
        <v>241</v>
      </c>
      <c r="F113" s="901"/>
      <c r="G113" s="491"/>
      <c r="H113" s="281"/>
      <c r="I113" s="281"/>
      <c r="J113" s="281"/>
      <c r="K113" s="281"/>
      <c r="L113" s="281"/>
      <c r="M113" s="281"/>
      <c r="N113" s="124"/>
      <c r="O113" s="342"/>
      <c r="P113" s="87" t="s">
        <v>684</v>
      </c>
    </row>
    <row r="114" spans="1:16" s="4" customFormat="1" ht="3.95" customHeight="1" x14ac:dyDescent="0.2">
      <c r="A114" s="880"/>
      <c r="B114" s="281"/>
      <c r="C114" s="899"/>
      <c r="D114" s="901"/>
      <c r="E114" s="449"/>
      <c r="F114" s="901"/>
      <c r="G114" s="901"/>
      <c r="H114" s="281"/>
      <c r="I114" s="281"/>
      <c r="J114" s="281"/>
      <c r="K114" s="281"/>
      <c r="L114" s="281"/>
      <c r="M114" s="281" t="s">
        <v>1949</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1446</v>
      </c>
      <c r="D116" s="901"/>
      <c r="E116" s="900" t="s">
        <v>589</v>
      </c>
      <c r="F116" s="901"/>
      <c r="G116" s="491"/>
      <c r="H116" s="281"/>
      <c r="I116" s="281"/>
      <c r="J116" s="281"/>
      <c r="K116" s="281"/>
      <c r="L116" s="281"/>
      <c r="M116" s="281"/>
      <c r="N116" s="124"/>
      <c r="O116" s="342"/>
      <c r="P116" s="87" t="s">
        <v>684</v>
      </c>
    </row>
    <row r="117" spans="1:16" s="4" customFormat="1" ht="3.95" customHeight="1" x14ac:dyDescent="0.2">
      <c r="A117" s="880"/>
      <c r="B117" s="281"/>
      <c r="C117" s="899"/>
      <c r="D117" s="901"/>
      <c r="E117" s="449"/>
      <c r="F117" s="901"/>
      <c r="G117" s="901"/>
      <c r="H117" s="281"/>
      <c r="I117" s="281"/>
      <c r="J117" s="281"/>
      <c r="K117" s="281"/>
      <c r="L117" s="281"/>
      <c r="M117" s="281" t="s">
        <v>1949</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1763</v>
      </c>
      <c r="D119" s="933"/>
      <c r="E119" s="935" t="s">
        <v>590</v>
      </c>
      <c r="F119" s="933"/>
      <c r="G119" s="936"/>
      <c r="H119" s="669"/>
      <c r="I119" s="669"/>
      <c r="J119" s="669"/>
      <c r="K119" s="669"/>
      <c r="L119" s="669"/>
      <c r="M119" s="669"/>
      <c r="N119" s="1000"/>
      <c r="O119" s="342"/>
      <c r="P119" s="87" t="s">
        <v>684</v>
      </c>
    </row>
    <row r="120" spans="1:16" s="4" customFormat="1" ht="3.95" customHeight="1" x14ac:dyDescent="0.2">
      <c r="A120" s="880"/>
      <c r="B120" s="281"/>
      <c r="C120" s="899"/>
      <c r="D120" s="901"/>
      <c r="E120" s="449"/>
      <c r="F120" s="901"/>
      <c r="G120" s="901"/>
      <c r="H120" s="281"/>
      <c r="I120" s="281"/>
      <c r="J120" s="281"/>
      <c r="K120" s="281"/>
      <c r="L120" s="281"/>
      <c r="M120" s="281" t="s">
        <v>1949</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1769</v>
      </c>
      <c r="D122" s="933"/>
      <c r="E122" s="935" t="s">
        <v>383</v>
      </c>
      <c r="F122" s="933"/>
      <c r="G122" s="936"/>
      <c r="H122" s="669"/>
      <c r="I122" s="669"/>
      <c r="J122" s="669"/>
      <c r="K122" s="669"/>
      <c r="L122" s="669"/>
      <c r="M122" s="669"/>
      <c r="N122" s="1000"/>
      <c r="O122" s="342"/>
      <c r="P122" s="87" t="s">
        <v>684</v>
      </c>
    </row>
    <row r="123" spans="1:16" s="4" customFormat="1" ht="3.95" customHeight="1" x14ac:dyDescent="0.2">
      <c r="A123" s="880"/>
      <c r="B123" s="281"/>
      <c r="C123" s="899"/>
      <c r="D123" s="901"/>
      <c r="E123" s="449"/>
      <c r="F123" s="901"/>
      <c r="G123" s="901"/>
      <c r="H123" s="281"/>
      <c r="I123" s="281"/>
      <c r="J123" s="281"/>
      <c r="K123" s="281"/>
      <c r="L123" s="281"/>
      <c r="M123" s="281" t="s">
        <v>1949</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1715</v>
      </c>
      <c r="D125" s="933"/>
      <c r="E125" s="935" t="s">
        <v>384</v>
      </c>
      <c r="F125" s="933"/>
      <c r="G125" s="936"/>
      <c r="H125" s="669"/>
      <c r="I125" s="669"/>
      <c r="J125" s="669"/>
      <c r="K125" s="669"/>
      <c r="L125" s="669"/>
      <c r="M125" s="669"/>
      <c r="N125" s="1000"/>
      <c r="O125" s="342"/>
      <c r="P125" s="87" t="s">
        <v>684</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2157</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1448</v>
      </c>
      <c r="F128" s="281"/>
      <c r="G128" s="901"/>
      <c r="H128" s="281"/>
      <c r="I128" s="281"/>
      <c r="J128" s="281"/>
      <c r="K128" s="281"/>
      <c r="L128" s="281"/>
      <c r="M128" s="281"/>
      <c r="N128" s="281"/>
      <c r="O128" s="281"/>
    </row>
    <row r="129" spans="1:16" s="4" customFormat="1" ht="12.75" x14ac:dyDescent="0.2">
      <c r="A129" s="880"/>
      <c r="B129" s="281"/>
      <c r="C129" s="899" t="s">
        <v>851</v>
      </c>
      <c r="D129" s="901"/>
      <c r="E129" s="900" t="s">
        <v>623</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1589</v>
      </c>
      <c r="D132" s="901"/>
      <c r="E132" s="900" t="s">
        <v>385</v>
      </c>
      <c r="F132" s="901"/>
      <c r="G132" s="491"/>
      <c r="H132" s="281"/>
      <c r="I132" s="281"/>
      <c r="J132" s="281"/>
      <c r="K132" s="281"/>
      <c r="L132" s="281"/>
      <c r="M132" s="281"/>
      <c r="N132" s="124"/>
      <c r="O132" s="342"/>
      <c r="P132" s="87" t="s">
        <v>684</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1451</v>
      </c>
      <c r="D135" s="901"/>
      <c r="E135" s="900" t="s">
        <v>386</v>
      </c>
      <c r="F135" s="901"/>
      <c r="G135" s="491"/>
      <c r="H135" s="281"/>
      <c r="I135" s="281"/>
      <c r="J135" s="281"/>
      <c r="K135" s="281"/>
      <c r="L135" s="281"/>
      <c r="M135" s="281"/>
      <c r="N135" s="124"/>
      <c r="O135" s="342"/>
      <c r="P135" s="87" t="s">
        <v>684</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1935</v>
      </c>
      <c r="F137" s="281"/>
      <c r="G137" s="901"/>
      <c r="H137" s="281"/>
      <c r="I137" s="281"/>
      <c r="J137" s="281"/>
      <c r="K137" s="281"/>
      <c r="L137" s="281"/>
      <c r="M137" s="281"/>
      <c r="N137" s="281"/>
      <c r="O137" s="281"/>
    </row>
    <row r="138" spans="1:16" s="4" customFormat="1" ht="12.75" x14ac:dyDescent="0.2">
      <c r="A138" s="880"/>
      <c r="B138" s="281"/>
      <c r="C138" s="899" t="s">
        <v>850</v>
      </c>
      <c r="D138" s="901"/>
      <c r="E138" s="900" t="s">
        <v>623</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1936</v>
      </c>
      <c r="D141" s="901"/>
      <c r="E141" s="900" t="s">
        <v>2128</v>
      </c>
      <c r="F141" s="901"/>
      <c r="G141" s="491"/>
      <c r="H141" s="281"/>
      <c r="I141" s="281"/>
      <c r="J141" s="281"/>
      <c r="K141" s="281"/>
      <c r="L141" s="281"/>
      <c r="M141" s="281"/>
      <c r="N141" s="124" t="s">
        <v>45</v>
      </c>
      <c r="O141" s="342"/>
      <c r="P141" s="87" t="s">
        <v>684</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667</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1298</v>
      </c>
      <c r="F144" s="454"/>
      <c r="G144" s="917"/>
      <c r="H144" s="281"/>
      <c r="I144" s="281"/>
      <c r="J144" s="281"/>
      <c r="K144" s="281"/>
      <c r="L144" s="281"/>
      <c r="M144" s="281"/>
      <c r="N144" s="281"/>
      <c r="O144" s="281"/>
    </row>
    <row r="145" spans="1:16" s="4" customFormat="1" ht="12.75" x14ac:dyDescent="0.2">
      <c r="A145" s="880"/>
      <c r="B145" s="281"/>
      <c r="C145" s="899" t="s">
        <v>849</v>
      </c>
      <c r="D145" s="901"/>
      <c r="E145" s="900" t="s">
        <v>623</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2097</v>
      </c>
      <c r="D148" s="901"/>
      <c r="E148" s="900" t="s">
        <v>1056</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2099</v>
      </c>
      <c r="D151" s="901"/>
      <c r="E151" s="900" t="s">
        <v>1182</v>
      </c>
      <c r="F151" s="901"/>
      <c r="G151" s="491"/>
      <c r="H151" s="281"/>
      <c r="I151" s="281"/>
      <c r="J151" s="281"/>
      <c r="K151" s="281"/>
      <c r="L151" s="281"/>
      <c r="M151" s="281"/>
      <c r="N151" s="124"/>
      <c r="O151" s="342"/>
      <c r="P151" s="87" t="s">
        <v>684</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192</v>
      </c>
      <c r="F153" s="454"/>
      <c r="G153" s="917"/>
      <c r="H153" s="281"/>
      <c r="I153" s="281"/>
      <c r="J153" s="281"/>
      <c r="K153" s="281"/>
      <c r="L153" s="281"/>
      <c r="M153" s="281"/>
      <c r="N153" s="281"/>
      <c r="O153" s="281"/>
    </row>
    <row r="154" spans="1:16" s="4" customFormat="1" ht="12.75" x14ac:dyDescent="0.2">
      <c r="A154" s="880"/>
      <c r="B154" s="281"/>
      <c r="C154" s="899" t="s">
        <v>848</v>
      </c>
      <c r="D154" s="901"/>
      <c r="E154" s="900" t="s">
        <v>623</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193</v>
      </c>
      <c r="D157" s="901"/>
      <c r="E157" s="900" t="s">
        <v>354</v>
      </c>
      <c r="F157" s="901"/>
      <c r="G157" s="491"/>
      <c r="H157" s="281"/>
      <c r="I157" s="281"/>
      <c r="J157" s="281"/>
      <c r="K157" s="281"/>
      <c r="L157" s="281"/>
      <c r="M157" s="281"/>
      <c r="N157" s="124"/>
      <c r="O157" s="342"/>
      <c r="P157" s="87" t="s">
        <v>684</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196</v>
      </c>
      <c r="D160" s="901"/>
      <c r="E160" s="900" t="s">
        <v>387</v>
      </c>
      <c r="F160" s="901"/>
      <c r="G160" s="491"/>
      <c r="H160" s="281"/>
      <c r="I160" s="281"/>
      <c r="J160" s="281"/>
      <c r="K160" s="281"/>
      <c r="L160" s="281"/>
      <c r="M160" s="281"/>
      <c r="N160" s="124"/>
      <c r="O160" s="342"/>
      <c r="P160" s="87" t="s">
        <v>684</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197</v>
      </c>
      <c r="F162" s="454"/>
      <c r="G162" s="917"/>
      <c r="H162" s="281"/>
      <c r="I162" s="281"/>
      <c r="J162" s="281"/>
      <c r="K162" s="281"/>
      <c r="L162" s="281"/>
      <c r="M162" s="281"/>
      <c r="N162" s="281"/>
      <c r="O162" s="281"/>
    </row>
    <row r="163" spans="1:16" s="4" customFormat="1" ht="12.75" x14ac:dyDescent="0.2">
      <c r="A163" s="880"/>
      <c r="B163" s="281"/>
      <c r="C163" s="899" t="s">
        <v>847</v>
      </c>
      <c r="D163" s="901"/>
      <c r="E163" s="900" t="s">
        <v>623</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198</v>
      </c>
      <c r="D166" s="901"/>
      <c r="E166" s="900" t="s">
        <v>311</v>
      </c>
      <c r="F166" s="901"/>
      <c r="G166" s="491"/>
      <c r="H166" s="281"/>
      <c r="I166" s="281"/>
      <c r="J166" s="281"/>
      <c r="K166" s="281"/>
      <c r="L166" s="281"/>
      <c r="M166" s="281"/>
      <c r="N166" s="124"/>
      <c r="O166" s="342"/>
      <c r="P166" s="87" t="s">
        <v>684</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182</v>
      </c>
      <c r="D169" s="901"/>
      <c r="E169" s="900" t="s">
        <v>1218</v>
      </c>
      <c r="F169" s="901"/>
      <c r="G169" s="491"/>
      <c r="H169" s="281"/>
      <c r="I169" s="281"/>
      <c r="J169" s="281"/>
      <c r="K169" s="281"/>
      <c r="L169" s="281"/>
      <c r="M169" s="281"/>
      <c r="N169" s="124"/>
      <c r="O169" s="342"/>
      <c r="P169" s="87" t="s">
        <v>684</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183</v>
      </c>
      <c r="D172" s="933"/>
      <c r="E172" s="935" t="s">
        <v>1062</v>
      </c>
      <c r="F172" s="933"/>
      <c r="G172" s="936"/>
      <c r="H172" s="669"/>
      <c r="I172" s="669"/>
      <c r="J172" s="669"/>
      <c r="K172" s="669"/>
      <c r="L172" s="669"/>
      <c r="M172" s="669"/>
      <c r="N172" s="1000"/>
      <c r="O172" s="342"/>
      <c r="P172" s="87" t="s">
        <v>684</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190</v>
      </c>
      <c r="D175" s="901"/>
      <c r="E175" s="900" t="s">
        <v>591</v>
      </c>
      <c r="F175" s="901"/>
      <c r="G175" s="491"/>
      <c r="H175" s="281"/>
      <c r="I175" s="281"/>
      <c r="J175" s="281"/>
      <c r="K175" s="281"/>
      <c r="L175" s="281"/>
      <c r="M175" s="281"/>
      <c r="N175" s="124"/>
      <c r="O175" s="342"/>
      <c r="P175" s="87" t="s">
        <v>684</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728</v>
      </c>
      <c r="D178" s="901"/>
      <c r="E178" s="900" t="s">
        <v>692</v>
      </c>
      <c r="F178" s="901"/>
      <c r="G178" s="491"/>
      <c r="H178" s="281"/>
      <c r="I178" s="281"/>
      <c r="J178" s="281"/>
      <c r="K178" s="281"/>
      <c r="L178" s="281"/>
      <c r="M178" s="281"/>
      <c r="N178" s="124"/>
      <c r="O178" s="342"/>
      <c r="P178" s="87" t="s">
        <v>684</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279</v>
      </c>
      <c r="F180" s="901"/>
      <c r="G180" s="917"/>
      <c r="H180" s="281"/>
      <c r="I180" s="281"/>
      <c r="J180" s="281"/>
      <c r="K180" s="281"/>
      <c r="L180" s="281"/>
      <c r="M180" s="281"/>
      <c r="N180" s="281"/>
      <c r="O180" s="281"/>
    </row>
    <row r="181" spans="1:16" s="4" customFormat="1" ht="12.75" x14ac:dyDescent="0.2">
      <c r="A181" s="880"/>
      <c r="B181" s="281"/>
      <c r="C181" s="899"/>
      <c r="D181" s="901"/>
      <c r="E181" s="288" t="s">
        <v>1312</v>
      </c>
      <c r="F181" s="454"/>
      <c r="G181" s="917"/>
      <c r="H181" s="281"/>
      <c r="I181" s="281"/>
      <c r="J181" s="281"/>
      <c r="K181" s="281"/>
      <c r="L181" s="281"/>
      <c r="M181" s="281"/>
      <c r="N181" s="281"/>
      <c r="O181" s="281"/>
    </row>
    <row r="182" spans="1:16" s="4" customFormat="1" ht="12.75" x14ac:dyDescent="0.2">
      <c r="A182" s="880"/>
      <c r="B182" s="281"/>
      <c r="C182" s="899" t="s">
        <v>846</v>
      </c>
      <c r="D182" s="901"/>
      <c r="E182" s="900" t="s">
        <v>623</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1313</v>
      </c>
      <c r="D185" s="901"/>
      <c r="E185" s="900" t="s">
        <v>362</v>
      </c>
      <c r="F185" s="901"/>
      <c r="G185" s="491"/>
      <c r="H185" s="281"/>
      <c r="I185" s="281"/>
      <c r="J185" s="281"/>
      <c r="K185" s="281"/>
      <c r="L185" s="281"/>
      <c r="M185" s="281"/>
      <c r="N185" s="124"/>
      <c r="O185" s="342"/>
      <c r="P185" s="87" t="s">
        <v>684</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1558</v>
      </c>
      <c r="D188" s="901"/>
      <c r="E188" s="900" t="s">
        <v>212</v>
      </c>
      <c r="F188" s="901"/>
      <c r="G188" s="1160"/>
      <c r="H188" s="281"/>
      <c r="I188" s="281"/>
      <c r="J188" s="281"/>
      <c r="K188" s="281"/>
      <c r="L188" s="281"/>
      <c r="M188" s="281"/>
      <c r="N188" s="124" t="s">
        <v>46</v>
      </c>
      <c r="O188" s="342"/>
      <c r="P188" s="87" t="s">
        <v>1236</v>
      </c>
    </row>
    <row r="189" spans="1:16" s="4" customFormat="1" ht="3.95" customHeight="1" x14ac:dyDescent="0.2">
      <c r="A189" s="880"/>
      <c r="B189" s="281"/>
      <c r="C189" s="899"/>
      <c r="D189" s="901"/>
      <c r="E189" s="449"/>
      <c r="F189" s="901"/>
      <c r="G189" s="1111"/>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1562</v>
      </c>
      <c r="D191" s="901"/>
      <c r="E191" s="900" t="s">
        <v>203</v>
      </c>
      <c r="F191" s="901"/>
      <c r="G191" s="1160"/>
      <c r="H191" s="281"/>
      <c r="I191" s="281"/>
      <c r="J191" s="281"/>
      <c r="K191" s="281"/>
      <c r="L191" s="281"/>
      <c r="M191" s="281"/>
      <c r="N191" s="124"/>
      <c r="O191" s="342"/>
      <c r="P191" s="87" t="s">
        <v>1236</v>
      </c>
    </row>
    <row r="192" spans="1:16" s="4" customFormat="1" ht="3.95" customHeight="1" x14ac:dyDescent="0.2">
      <c r="A192" s="880"/>
      <c r="B192" s="281"/>
      <c r="C192" s="899"/>
      <c r="D192" s="901"/>
      <c r="E192" s="449"/>
      <c r="F192" s="901"/>
      <c r="G192" s="1111"/>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1938</v>
      </c>
      <c r="D194" s="901"/>
      <c r="E194" s="900" t="s">
        <v>919</v>
      </c>
      <c r="F194" s="901"/>
      <c r="G194" s="491"/>
      <c r="H194" s="281"/>
      <c r="I194" s="281"/>
      <c r="J194" s="281"/>
      <c r="K194" s="281"/>
      <c r="L194" s="281"/>
      <c r="M194" s="281"/>
      <c r="N194" s="124"/>
      <c r="O194" s="342"/>
      <c r="P194" s="87" t="s">
        <v>684</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1760</v>
      </c>
      <c r="D197" s="901"/>
      <c r="E197" s="900" t="s">
        <v>912</v>
      </c>
      <c r="F197" s="901"/>
      <c r="G197" s="491"/>
      <c r="H197" s="281"/>
      <c r="I197" s="281"/>
      <c r="J197" s="281"/>
      <c r="K197" s="281"/>
      <c r="L197" s="281"/>
      <c r="M197" s="281"/>
      <c r="N197" s="124"/>
      <c r="O197" s="342"/>
      <c r="P197" s="87" t="s">
        <v>684</v>
      </c>
    </row>
    <row r="198" spans="1:16" s="4" customFormat="1" ht="12.75" x14ac:dyDescent="0.2">
      <c r="A198" s="880"/>
      <c r="B198" s="281"/>
      <c r="C198" s="998"/>
      <c r="D198" s="901"/>
      <c r="E198" s="281"/>
      <c r="F198" s="901"/>
      <c r="G198" s="901"/>
      <c r="H198" s="281"/>
      <c r="I198" s="281"/>
      <c r="J198" s="281"/>
      <c r="K198" s="281"/>
      <c r="L198" s="281"/>
      <c r="M198" s="281"/>
      <c r="N198" s="999" t="s">
        <v>533</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E1" workbookViewId="0">
      <pane ySplit="9" topLeftCell="A25"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41</v>
      </c>
      <c r="G1" s="256" t="s">
        <v>41</v>
      </c>
      <c r="H1" s="205" t="s">
        <v>637</v>
      </c>
      <c r="I1" s="256" t="s">
        <v>41</v>
      </c>
      <c r="J1" s="256" t="s">
        <v>41</v>
      </c>
      <c r="K1" s="256"/>
      <c r="L1" s="256"/>
      <c r="M1" s="257"/>
      <c r="N1" s="256"/>
      <c r="O1" s="256"/>
      <c r="P1" s="256"/>
      <c r="Q1" s="256"/>
      <c r="R1" s="256"/>
      <c r="S1" s="256"/>
      <c r="T1" s="256"/>
      <c r="U1" s="1031" t="s">
        <v>1523</v>
      </c>
      <c r="V1" s="256"/>
    </row>
    <row r="2" spans="1:23" s="133" customFormat="1" ht="6" customHeight="1" x14ac:dyDescent="0.2">
      <c r="B2" s="822"/>
      <c r="C2" s="835" t="s">
        <v>1077</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2231</v>
      </c>
      <c r="D3" s="824"/>
      <c r="E3" s="822"/>
      <c r="F3" s="825"/>
      <c r="G3" s="824"/>
      <c r="H3" s="822"/>
      <c r="I3" s="825"/>
      <c r="J3" s="824"/>
      <c r="K3" s="825"/>
      <c r="L3" s="824"/>
      <c r="M3" s="822"/>
      <c r="N3" s="822"/>
      <c r="O3" s="822"/>
      <c r="P3" s="822"/>
      <c r="Q3" s="822"/>
      <c r="R3" s="822"/>
      <c r="S3" s="822"/>
      <c r="T3" s="822"/>
      <c r="U3" s="838" t="s">
        <v>1844</v>
      </c>
      <c r="V3" s="822"/>
      <c r="W3" s="131"/>
    </row>
    <row r="4" spans="1:23" s="133" customFormat="1" ht="15" customHeight="1" x14ac:dyDescent="0.2">
      <c r="B4" s="823"/>
      <c r="C4" s="839" t="s">
        <v>2232</v>
      </c>
      <c r="D4" s="824"/>
      <c r="E4" s="822"/>
      <c r="F4" s="825"/>
      <c r="G4" s="823"/>
      <c r="H4" s="822"/>
      <c r="I4" s="825"/>
      <c r="J4" s="823"/>
      <c r="K4" s="824"/>
      <c r="L4" s="824"/>
      <c r="M4" s="825"/>
      <c r="N4" s="825"/>
      <c r="O4" s="825"/>
      <c r="P4" s="825"/>
      <c r="Q4" s="825"/>
      <c r="R4" s="825"/>
      <c r="S4" s="825"/>
      <c r="T4" s="825"/>
      <c r="U4" s="840" t="s">
        <v>1831</v>
      </c>
      <c r="V4" s="824"/>
      <c r="W4" s="131"/>
    </row>
    <row r="5" spans="1:23" s="133" customFormat="1" ht="11.1" customHeight="1" x14ac:dyDescent="0.2">
      <c r="B5" s="822"/>
      <c r="C5" s="841" t="s">
        <v>2233</v>
      </c>
      <c r="D5" s="822"/>
      <c r="E5" s="822"/>
      <c r="F5" s="822"/>
      <c r="G5" s="828"/>
      <c r="H5" s="822"/>
      <c r="I5" s="822"/>
      <c r="J5" s="822"/>
      <c r="K5" s="822"/>
      <c r="L5" s="822"/>
      <c r="M5" s="829"/>
      <c r="N5" s="825"/>
      <c r="O5" s="825"/>
      <c r="P5" s="825"/>
      <c r="Q5" s="825"/>
      <c r="R5" s="825"/>
      <c r="S5" s="825"/>
      <c r="T5" s="825"/>
      <c r="U5" s="842" t="s">
        <v>2234</v>
      </c>
      <c r="V5" s="824"/>
      <c r="W5" s="131"/>
    </row>
    <row r="6" spans="1:23" s="133" customFormat="1" ht="17.100000000000001" hidden="1" customHeight="1" x14ac:dyDescent="0.2">
      <c r="B6" s="822"/>
      <c r="C6" s="837" t="s">
        <v>2235</v>
      </c>
      <c r="D6" s="824"/>
      <c r="E6" s="822"/>
      <c r="F6" s="825"/>
      <c r="G6" s="830"/>
      <c r="H6" s="822"/>
      <c r="I6" s="825"/>
      <c r="J6" s="823"/>
      <c r="K6" s="825"/>
      <c r="L6" s="824"/>
      <c r="M6" s="822"/>
      <c r="N6" s="822"/>
      <c r="O6" s="822"/>
      <c r="P6" s="822"/>
      <c r="Q6" s="822"/>
      <c r="R6" s="822"/>
      <c r="S6" s="822"/>
      <c r="T6" s="822"/>
      <c r="U6" s="838" t="s">
        <v>1163</v>
      </c>
      <c r="V6" s="822"/>
      <c r="W6" s="131"/>
    </row>
    <row r="7" spans="1:23" s="133" customFormat="1" ht="15" hidden="1" customHeight="1" x14ac:dyDescent="0.2">
      <c r="B7" s="823"/>
      <c r="C7" s="839" t="s">
        <v>2236</v>
      </c>
      <c r="D7" s="824"/>
      <c r="E7" s="822"/>
      <c r="F7" s="825"/>
      <c r="G7" s="830"/>
      <c r="H7" s="822"/>
      <c r="I7" s="825"/>
      <c r="J7" s="823"/>
      <c r="K7" s="824"/>
      <c r="L7" s="824"/>
      <c r="M7" s="825"/>
      <c r="N7" s="825"/>
      <c r="O7" s="825"/>
      <c r="P7" s="825"/>
      <c r="Q7" s="825"/>
      <c r="R7" s="825"/>
      <c r="S7" s="825"/>
      <c r="T7" s="825"/>
      <c r="U7" s="840" t="s">
        <v>40</v>
      </c>
      <c r="V7" s="824"/>
      <c r="W7" s="131"/>
    </row>
    <row r="8" spans="1:23" s="133" customFormat="1" ht="11.1" hidden="1" customHeight="1" x14ac:dyDescent="0.2">
      <c r="B8" s="822"/>
      <c r="C8" s="841" t="s">
        <v>2237</v>
      </c>
      <c r="D8" s="822"/>
      <c r="E8" s="822"/>
      <c r="F8" s="822"/>
      <c r="G8" s="828"/>
      <c r="H8" s="822"/>
      <c r="I8" s="822"/>
      <c r="J8" s="822"/>
      <c r="K8" s="822"/>
      <c r="L8" s="822"/>
      <c r="M8" s="829"/>
      <c r="N8" s="825"/>
      <c r="O8" s="825"/>
      <c r="P8" s="825"/>
      <c r="Q8" s="825"/>
      <c r="R8" s="825"/>
      <c r="S8" s="825"/>
      <c r="T8" s="825"/>
      <c r="U8" s="842" t="s">
        <v>2238</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1832</v>
      </c>
      <c r="T11" s="46" t="s">
        <v>1131</v>
      </c>
      <c r="U11" s="46" t="s">
        <v>1569</v>
      </c>
      <c r="V11" s="246"/>
      <c r="W11" s="263"/>
    </row>
    <row r="12" spans="1:23" s="6" customFormat="1" hidden="1" x14ac:dyDescent="0.2">
      <c r="A12" s="834" t="s">
        <v>637</v>
      </c>
      <c r="B12" s="246"/>
      <c r="C12" s="245"/>
      <c r="D12" s="246"/>
      <c r="E12" s="246"/>
      <c r="F12" s="246"/>
      <c r="G12" s="246"/>
      <c r="H12" s="246"/>
      <c r="I12" s="246"/>
      <c r="J12" s="246"/>
      <c r="K12" s="246"/>
      <c r="L12" s="246"/>
      <c r="M12" s="246"/>
      <c r="N12" s="246"/>
      <c r="O12" s="246"/>
      <c r="P12" s="246"/>
      <c r="Q12" s="246"/>
      <c r="R12" s="246"/>
      <c r="S12" s="47" t="s">
        <v>653</v>
      </c>
      <c r="T12" s="51" t="s">
        <v>653</v>
      </c>
      <c r="U12" s="51" t="s">
        <v>653</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1080</v>
      </c>
      <c r="F14" s="246"/>
      <c r="G14" s="246"/>
      <c r="H14" s="246"/>
      <c r="I14" s="246"/>
      <c r="J14" s="246"/>
      <c r="K14" s="246"/>
      <c r="L14" s="246"/>
      <c r="M14" s="246"/>
      <c r="N14" s="246"/>
      <c r="O14" s="246"/>
      <c r="P14" s="246"/>
      <c r="Q14" s="246"/>
      <c r="R14" s="246"/>
      <c r="S14" s="56" t="s">
        <v>860</v>
      </c>
      <c r="T14" s="45" t="s">
        <v>1130</v>
      </c>
      <c r="U14" s="52" t="s">
        <v>66</v>
      </c>
      <c r="V14" s="246"/>
      <c r="W14" s="263"/>
    </row>
    <row r="15" spans="1:23" s="6" customFormat="1" hidden="1" x14ac:dyDescent="0.2">
      <c r="A15" s="834" t="s">
        <v>637</v>
      </c>
      <c r="B15" s="246"/>
      <c r="C15" s="245"/>
      <c r="D15" s="246"/>
      <c r="E15" s="246"/>
      <c r="F15" s="246"/>
      <c r="G15" s="246"/>
      <c r="H15" s="246"/>
      <c r="I15" s="246"/>
      <c r="J15" s="246"/>
      <c r="K15" s="246"/>
      <c r="L15" s="246"/>
      <c r="M15" s="246"/>
      <c r="N15" s="246"/>
      <c r="O15" s="246"/>
      <c r="P15" s="246"/>
      <c r="Q15" s="246"/>
      <c r="R15" s="246"/>
      <c r="S15" s="56" t="s">
        <v>369</v>
      </c>
      <c r="T15" s="61" t="s">
        <v>653</v>
      </c>
      <c r="U15" s="61" t="s">
        <v>653</v>
      </c>
      <c r="V15" s="246"/>
      <c r="W15" s="263"/>
    </row>
    <row r="16" spans="1:23" s="6" customFormat="1" x14ac:dyDescent="0.2">
      <c r="A16" s="834"/>
      <c r="B16" s="246"/>
      <c r="C16" s="668" t="s">
        <v>474</v>
      </c>
      <c r="D16" s="671"/>
      <c r="E16" s="855" t="s">
        <v>1222</v>
      </c>
      <c r="F16" s="671"/>
      <c r="G16" s="671"/>
      <c r="H16" s="671"/>
      <c r="I16" s="671"/>
      <c r="J16" s="671"/>
      <c r="K16" s="671"/>
      <c r="L16" s="671"/>
      <c r="M16" s="671"/>
      <c r="N16" s="671"/>
      <c r="O16" s="671"/>
      <c r="P16" s="671"/>
      <c r="Q16" s="671"/>
      <c r="R16" s="671" t="s">
        <v>1949</v>
      </c>
      <c r="S16" s="856"/>
      <c r="T16" s="857"/>
      <c r="U16" s="1035" t="s">
        <v>205</v>
      </c>
      <c r="V16" s="246"/>
      <c r="W16" s="263">
        <v>2</v>
      </c>
    </row>
    <row r="17" spans="1:24" s="851" customFormat="1" ht="25.5" x14ac:dyDescent="0.2">
      <c r="A17" s="848"/>
      <c r="B17" s="849"/>
      <c r="C17" s="858" t="s">
        <v>475</v>
      </c>
      <c r="D17" s="859"/>
      <c r="E17" s="1013" t="s">
        <v>206</v>
      </c>
      <c r="F17" s="860"/>
      <c r="G17" s="859"/>
      <c r="H17" s="859"/>
      <c r="I17" s="859"/>
      <c r="J17" s="859"/>
      <c r="K17" s="859"/>
      <c r="L17" s="859"/>
      <c r="M17" s="859"/>
      <c r="N17" s="859"/>
      <c r="O17" s="859"/>
      <c r="P17" s="859"/>
      <c r="Q17" s="859"/>
      <c r="R17" s="859" t="s">
        <v>1949</v>
      </c>
      <c r="S17" s="1032"/>
      <c r="T17" s="863"/>
      <c r="U17" s="864"/>
      <c r="V17" s="849"/>
      <c r="W17" s="1054"/>
      <c r="X17" s="851" t="s">
        <v>629</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2089</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431</v>
      </c>
      <c r="D20" s="820"/>
      <c r="E20" s="680" t="s">
        <v>1026</v>
      </c>
      <c r="F20" s="246"/>
      <c r="G20" s="246"/>
      <c r="H20" s="246"/>
      <c r="I20" s="246"/>
      <c r="J20" s="246"/>
      <c r="K20" s="246"/>
      <c r="L20" s="246"/>
      <c r="M20" s="246"/>
      <c r="N20" s="246"/>
      <c r="O20" s="246"/>
      <c r="P20" s="246"/>
      <c r="Q20" s="246"/>
      <c r="R20" s="246" t="s">
        <v>1949</v>
      </c>
      <c r="S20" s="868"/>
      <c r="T20" s="35"/>
      <c r="U20" s="1036" t="s">
        <v>628</v>
      </c>
      <c r="V20" s="246"/>
      <c r="W20" s="263">
        <v>3</v>
      </c>
    </row>
    <row r="21" spans="1:24" s="6" customFormat="1" x14ac:dyDescent="0.2">
      <c r="A21" s="834"/>
      <c r="B21" s="246"/>
      <c r="C21" s="245" t="s">
        <v>432</v>
      </c>
      <c r="D21" s="246"/>
      <c r="E21" s="290" t="s">
        <v>2050</v>
      </c>
      <c r="F21" s="246"/>
      <c r="G21" s="246"/>
      <c r="H21" s="246"/>
      <c r="I21" s="246"/>
      <c r="J21" s="246"/>
      <c r="K21" s="246"/>
      <c r="L21" s="246"/>
      <c r="M21" s="246"/>
      <c r="N21" s="246"/>
      <c r="O21" s="246"/>
      <c r="P21" s="246"/>
      <c r="Q21" s="246"/>
      <c r="R21" s="246" t="s">
        <v>1949</v>
      </c>
      <c r="S21" s="127"/>
      <c r="T21" s="35"/>
      <c r="U21" s="865"/>
      <c r="V21" s="246"/>
      <c r="W21" s="263"/>
    </row>
    <row r="22" spans="1:24" s="851" customFormat="1" ht="25.5" x14ac:dyDescent="0.2">
      <c r="A22" s="848"/>
      <c r="B22" s="849"/>
      <c r="C22" s="854" t="s">
        <v>1834</v>
      </c>
      <c r="D22" s="849"/>
      <c r="E22" s="1014" t="s">
        <v>643</v>
      </c>
      <c r="F22" s="850"/>
      <c r="G22" s="849"/>
      <c r="H22" s="849"/>
      <c r="I22" s="849"/>
      <c r="J22" s="849"/>
      <c r="K22" s="849"/>
      <c r="L22" s="849"/>
      <c r="M22" s="849"/>
      <c r="N22" s="849"/>
      <c r="O22" s="849"/>
      <c r="P22" s="849"/>
      <c r="Q22" s="849"/>
      <c r="R22" s="849" t="s">
        <v>1949</v>
      </c>
      <c r="S22" s="1033"/>
      <c r="T22" s="866"/>
      <c r="U22" s="867"/>
      <c r="V22" s="849"/>
      <c r="W22" s="1054"/>
      <c r="X22" s="851" t="s">
        <v>629</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2090</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1693</v>
      </c>
      <c r="D25" s="246"/>
      <c r="E25" s="290" t="s">
        <v>938</v>
      </c>
      <c r="F25" s="246"/>
      <c r="G25" s="246"/>
      <c r="H25" s="246"/>
      <c r="I25" s="246"/>
      <c r="J25" s="246"/>
      <c r="K25" s="246"/>
      <c r="L25" s="246"/>
      <c r="M25" s="246"/>
      <c r="N25" s="246"/>
      <c r="O25" s="246"/>
      <c r="P25" s="246"/>
      <c r="Q25" s="246"/>
      <c r="R25" s="246" t="s">
        <v>1949</v>
      </c>
      <c r="S25" s="127" t="s">
        <v>946</v>
      </c>
      <c r="T25" s="35"/>
      <c r="U25" s="865"/>
      <c r="V25" s="246"/>
      <c r="W25" s="263"/>
    </row>
    <row r="26" spans="1:24" s="6" customFormat="1" x14ac:dyDescent="0.2">
      <c r="A26" s="834"/>
      <c r="B26" s="246"/>
      <c r="C26" s="245" t="s">
        <v>1694</v>
      </c>
      <c r="D26" s="246"/>
      <c r="E26" s="290" t="s">
        <v>1923</v>
      </c>
      <c r="F26" s="246"/>
      <c r="G26" s="246"/>
      <c r="H26" s="246"/>
      <c r="I26" s="246"/>
      <c r="J26" s="246"/>
      <c r="K26" s="246"/>
      <c r="L26" s="246"/>
      <c r="M26" s="246"/>
      <c r="N26" s="246"/>
      <c r="O26" s="246"/>
      <c r="P26" s="246"/>
      <c r="Q26" s="246"/>
      <c r="R26" s="246" t="s">
        <v>1949</v>
      </c>
      <c r="S26" s="127" t="s">
        <v>947</v>
      </c>
      <c r="T26" s="35"/>
      <c r="U26" s="865"/>
      <c r="V26" s="246"/>
      <c r="W26" s="263"/>
    </row>
    <row r="27" spans="1:24" s="6" customFormat="1" x14ac:dyDescent="0.2">
      <c r="A27" s="834"/>
      <c r="B27" s="246"/>
      <c r="C27" s="245" t="s">
        <v>1695</v>
      </c>
      <c r="D27" s="246"/>
      <c r="E27" s="290" t="s">
        <v>388</v>
      </c>
      <c r="F27" s="246"/>
      <c r="G27" s="246"/>
      <c r="H27" s="246"/>
      <c r="I27" s="246"/>
      <c r="J27" s="246"/>
      <c r="K27" s="246"/>
      <c r="L27" s="246"/>
      <c r="M27" s="246"/>
      <c r="N27" s="246"/>
      <c r="O27" s="246"/>
      <c r="P27" s="246"/>
      <c r="Q27" s="246"/>
      <c r="R27" s="246" t="s">
        <v>1949</v>
      </c>
      <c r="S27" s="127" t="s">
        <v>946</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1981</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2221</v>
      </c>
      <c r="D30" s="246"/>
      <c r="E30" s="290" t="s">
        <v>644</v>
      </c>
      <c r="F30" s="246"/>
      <c r="G30" s="246"/>
      <c r="H30" s="246"/>
      <c r="I30" s="246"/>
      <c r="J30" s="246"/>
      <c r="K30" s="246"/>
      <c r="L30" s="246"/>
      <c r="M30" s="246"/>
      <c r="N30" s="246"/>
      <c r="O30" s="246"/>
      <c r="P30" s="246"/>
      <c r="Q30" s="246"/>
      <c r="R30" s="246" t="s">
        <v>1949</v>
      </c>
      <c r="S30" s="413" t="s">
        <v>947</v>
      </c>
      <c r="T30" s="35"/>
      <c r="U30" s="865"/>
      <c r="V30" s="246"/>
      <c r="W30" s="263"/>
    </row>
    <row r="31" spans="1:24" s="6" customFormat="1" x14ac:dyDescent="0.2">
      <c r="A31" s="834"/>
      <c r="B31" s="246"/>
      <c r="C31" s="245" t="s">
        <v>1835</v>
      </c>
      <c r="D31" s="246"/>
      <c r="E31" s="290" t="s">
        <v>1924</v>
      </c>
      <c r="F31" s="246"/>
      <c r="G31" s="246"/>
      <c r="H31" s="246"/>
      <c r="I31" s="246"/>
      <c r="J31" s="246"/>
      <c r="K31" s="246"/>
      <c r="L31" s="246"/>
      <c r="M31" s="246"/>
      <c r="N31" s="246"/>
      <c r="O31" s="246"/>
      <c r="P31" s="246"/>
      <c r="Q31" s="246"/>
      <c r="R31" s="246" t="s">
        <v>1949</v>
      </c>
      <c r="S31" s="868"/>
      <c r="T31" s="109">
        <v>494</v>
      </c>
      <c r="U31" s="865"/>
      <c r="V31" s="246"/>
      <c r="W31" s="263"/>
    </row>
    <row r="32" spans="1:24" s="6" customFormat="1" x14ac:dyDescent="0.2">
      <c r="A32" s="834"/>
      <c r="B32" s="246"/>
      <c r="C32" s="245" t="s">
        <v>1836</v>
      </c>
      <c r="D32" s="246"/>
      <c r="E32" s="290" t="s">
        <v>675</v>
      </c>
      <c r="F32" s="246"/>
      <c r="G32" s="246"/>
      <c r="H32" s="246"/>
      <c r="I32" s="246"/>
      <c r="J32" s="246"/>
      <c r="K32" s="246"/>
      <c r="L32" s="246"/>
      <c r="M32" s="246"/>
      <c r="N32" s="246"/>
      <c r="O32" s="246"/>
      <c r="P32" s="246"/>
      <c r="Q32" s="246"/>
      <c r="R32" s="246" t="s">
        <v>1949</v>
      </c>
      <c r="S32" s="868"/>
      <c r="T32" s="109">
        <v>494</v>
      </c>
      <c r="U32" s="865"/>
      <c r="V32" s="246"/>
      <c r="W32" s="263"/>
    </row>
    <row r="33" spans="1:23" s="6" customFormat="1" x14ac:dyDescent="0.2">
      <c r="A33" s="834"/>
      <c r="B33" s="246"/>
      <c r="C33" s="245" t="s">
        <v>2222</v>
      </c>
      <c r="D33" s="246"/>
      <c r="E33" s="290" t="s">
        <v>389</v>
      </c>
      <c r="F33" s="246"/>
      <c r="G33" s="246"/>
      <c r="H33" s="246"/>
      <c r="I33" s="246"/>
      <c r="J33" s="246"/>
      <c r="K33" s="246"/>
      <c r="L33" s="246"/>
      <c r="M33" s="246"/>
      <c r="N33" s="246"/>
      <c r="O33" s="246"/>
      <c r="P33" s="246"/>
      <c r="Q33" s="246"/>
      <c r="R33" s="246" t="s">
        <v>1949</v>
      </c>
      <c r="S33" s="868"/>
      <c r="T33" s="109">
        <v>494</v>
      </c>
      <c r="U33" s="865"/>
      <c r="V33" s="246"/>
      <c r="W33" s="263"/>
    </row>
    <row r="34" spans="1:23" s="6" customFormat="1" x14ac:dyDescent="0.2">
      <c r="A34" s="834"/>
      <c r="B34" s="671"/>
      <c r="C34" s="668">
        <v>2205</v>
      </c>
      <c r="D34" s="671"/>
      <c r="E34" s="680" t="s">
        <v>2052</v>
      </c>
      <c r="F34" s="671"/>
      <c r="G34" s="671"/>
      <c r="H34" s="671"/>
      <c r="I34" s="671"/>
      <c r="J34" s="671"/>
      <c r="K34" s="671"/>
      <c r="L34" s="671"/>
      <c r="M34" s="671"/>
      <c r="N34" s="671"/>
      <c r="O34" s="671"/>
      <c r="P34" s="671"/>
      <c r="Q34" s="671"/>
      <c r="R34" s="671" t="s">
        <v>1949</v>
      </c>
      <c r="S34" s="869"/>
      <c r="T34" s="684"/>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1162</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1837</v>
      </c>
      <c r="D37" s="246"/>
      <c r="E37" s="290" t="s">
        <v>660</v>
      </c>
      <c r="F37" s="246"/>
      <c r="G37" s="246"/>
      <c r="H37" s="246"/>
      <c r="I37" s="246"/>
      <c r="J37" s="246"/>
      <c r="K37" s="246"/>
      <c r="L37" s="246"/>
      <c r="M37" s="246"/>
      <c r="N37" s="246"/>
      <c r="O37" s="246"/>
      <c r="P37" s="246"/>
      <c r="Q37" s="246"/>
      <c r="R37" s="246" t="s">
        <v>1949</v>
      </c>
      <c r="S37" s="127" t="s">
        <v>946</v>
      </c>
      <c r="T37" s="35"/>
      <c r="U37" s="865"/>
      <c r="V37" s="246"/>
      <c r="W37" s="263"/>
    </row>
    <row r="38" spans="1:23" s="6" customFormat="1" x14ac:dyDescent="0.2">
      <c r="A38" s="834"/>
      <c r="B38" s="246"/>
      <c r="C38" s="245" t="s">
        <v>1838</v>
      </c>
      <c r="D38" s="246"/>
      <c r="E38" s="290" t="s">
        <v>134</v>
      </c>
      <c r="F38" s="246"/>
      <c r="G38" s="246"/>
      <c r="H38" s="246"/>
      <c r="I38" s="246"/>
      <c r="J38" s="246"/>
      <c r="K38" s="246"/>
      <c r="L38" s="246"/>
      <c r="M38" s="246"/>
      <c r="N38" s="246"/>
      <c r="O38" s="246"/>
      <c r="P38" s="246"/>
      <c r="Q38" s="246"/>
      <c r="R38" s="246" t="s">
        <v>1949</v>
      </c>
      <c r="S38" s="127" t="s">
        <v>947</v>
      </c>
      <c r="T38" s="35"/>
      <c r="U38" s="865"/>
      <c r="V38" s="246"/>
      <c r="W38" s="263"/>
    </row>
    <row r="39" spans="1:23" s="6" customFormat="1" x14ac:dyDescent="0.2">
      <c r="A39" s="834"/>
      <c r="B39" s="246"/>
      <c r="C39" s="245" t="s">
        <v>1839</v>
      </c>
      <c r="D39" s="246"/>
      <c r="E39" s="290" t="s">
        <v>467</v>
      </c>
      <c r="F39" s="246"/>
      <c r="G39" s="246"/>
      <c r="H39" s="246"/>
      <c r="I39" s="246"/>
      <c r="J39" s="246"/>
      <c r="K39" s="246"/>
      <c r="L39" s="246"/>
      <c r="M39" s="246"/>
      <c r="N39" s="246"/>
      <c r="O39" s="246"/>
      <c r="P39" s="246"/>
      <c r="Q39" s="246"/>
      <c r="R39" s="246" t="s">
        <v>1949</v>
      </c>
      <c r="S39" s="127" t="s">
        <v>946</v>
      </c>
      <c r="T39" s="35"/>
      <c r="U39" s="865"/>
      <c r="V39" s="246"/>
      <c r="W39" s="263"/>
    </row>
    <row r="40" spans="1:23" s="6" customFormat="1" x14ac:dyDescent="0.2">
      <c r="A40" s="834"/>
      <c r="B40" s="246"/>
      <c r="C40" s="245" t="s">
        <v>1840</v>
      </c>
      <c r="D40" s="246"/>
      <c r="E40" s="290" t="s">
        <v>330</v>
      </c>
      <c r="F40" s="246"/>
      <c r="G40" s="246"/>
      <c r="H40" s="246"/>
      <c r="I40" s="246"/>
      <c r="J40" s="246"/>
      <c r="K40" s="246"/>
      <c r="L40" s="246"/>
      <c r="M40" s="246"/>
      <c r="N40" s="246"/>
      <c r="O40" s="246"/>
      <c r="P40" s="246"/>
      <c r="Q40" s="246"/>
      <c r="R40" s="246" t="s">
        <v>1949</v>
      </c>
      <c r="S40" s="127" t="s">
        <v>946</v>
      </c>
      <c r="T40" s="35"/>
      <c r="U40" s="865"/>
      <c r="V40" s="246"/>
      <c r="W40" s="263"/>
    </row>
    <row r="41" spans="1:23" s="6" customFormat="1" x14ac:dyDescent="0.2">
      <c r="A41" s="834"/>
      <c r="B41" s="246"/>
      <c r="C41" s="245" t="s">
        <v>1841</v>
      </c>
      <c r="D41" s="246"/>
      <c r="E41" s="290" t="s">
        <v>435</v>
      </c>
      <c r="F41" s="246"/>
      <c r="G41" s="246"/>
      <c r="H41" s="246"/>
      <c r="I41" s="246"/>
      <c r="J41" s="246"/>
      <c r="K41" s="246"/>
      <c r="L41" s="246"/>
      <c r="M41" s="246"/>
      <c r="N41" s="246"/>
      <c r="O41" s="246"/>
      <c r="P41" s="246"/>
      <c r="Q41" s="246"/>
      <c r="R41" s="246" t="s">
        <v>1949</v>
      </c>
      <c r="S41" s="127"/>
      <c r="T41" s="35"/>
      <c r="U41" s="865"/>
      <c r="V41" s="246"/>
      <c r="W41" s="263"/>
    </row>
    <row r="42" spans="1:23" s="6" customFormat="1" x14ac:dyDescent="0.2">
      <c r="A42" s="834"/>
      <c r="B42" s="246"/>
      <c r="C42" s="245" t="s">
        <v>1842</v>
      </c>
      <c r="D42" s="246"/>
      <c r="E42" s="290" t="s">
        <v>890</v>
      </c>
      <c r="F42" s="246"/>
      <c r="G42" s="246"/>
      <c r="H42" s="246"/>
      <c r="I42" s="246"/>
      <c r="J42" s="246"/>
      <c r="K42" s="246"/>
      <c r="L42" s="246"/>
      <c r="M42" s="246"/>
      <c r="N42" s="246"/>
      <c r="O42" s="246"/>
      <c r="P42" s="246"/>
      <c r="Q42" s="246"/>
      <c r="R42" s="246" t="s">
        <v>1949</v>
      </c>
      <c r="S42" s="127"/>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539</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845</v>
      </c>
      <c r="D45" s="246"/>
      <c r="E45" s="680" t="s">
        <v>1398</v>
      </c>
      <c r="F45" s="246"/>
      <c r="G45" s="246"/>
      <c r="H45" s="246"/>
      <c r="I45" s="246"/>
      <c r="J45" s="246"/>
      <c r="K45" s="246"/>
      <c r="L45" s="246"/>
      <c r="M45" s="246"/>
      <c r="N45" s="246"/>
      <c r="O45" s="246"/>
      <c r="P45" s="246"/>
      <c r="Q45" s="246"/>
      <c r="R45" s="246" t="s">
        <v>1949</v>
      </c>
      <c r="S45" s="868"/>
      <c r="T45" s="35"/>
      <c r="U45" s="1036" t="s">
        <v>1165</v>
      </c>
      <c r="V45" s="246"/>
      <c r="W45" s="263">
        <v>9</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38"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41</v>
      </c>
      <c r="G1" s="256" t="s">
        <v>41</v>
      </c>
      <c r="H1" s="205" t="s">
        <v>637</v>
      </c>
      <c r="I1" s="256" t="s">
        <v>41</v>
      </c>
      <c r="J1" s="256" t="s">
        <v>41</v>
      </c>
      <c r="K1" s="256"/>
      <c r="L1" s="256"/>
      <c r="M1" s="256"/>
      <c r="N1" s="256"/>
      <c r="O1" s="256"/>
      <c r="P1" s="256"/>
      <c r="Q1" s="256"/>
      <c r="R1" s="256"/>
      <c r="S1" s="256"/>
      <c r="T1" s="256"/>
      <c r="U1" s="256"/>
      <c r="V1" s="256"/>
      <c r="W1" s="256"/>
      <c r="X1" s="1031" t="s">
        <v>1523</v>
      </c>
      <c r="Y1" s="256"/>
    </row>
    <row r="2" spans="1:25" s="592" customFormat="1" ht="6" customHeight="1" x14ac:dyDescent="0.2">
      <c r="B2" s="823"/>
      <c r="C2" s="835" t="s">
        <v>1077</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2231</v>
      </c>
      <c r="D3" s="823"/>
      <c r="E3" s="823"/>
      <c r="F3" s="823"/>
      <c r="G3" s="823"/>
      <c r="H3" s="823"/>
      <c r="I3" s="823"/>
      <c r="J3" s="823"/>
      <c r="K3" s="823"/>
      <c r="L3" s="823"/>
      <c r="M3" s="823"/>
      <c r="N3" s="823"/>
      <c r="O3" s="823"/>
      <c r="P3" s="823"/>
      <c r="Q3" s="823"/>
      <c r="R3" s="823"/>
      <c r="S3" s="823"/>
      <c r="T3" s="823"/>
      <c r="U3" s="823"/>
      <c r="V3" s="823"/>
      <c r="W3" s="823"/>
      <c r="X3" s="838" t="s">
        <v>312</v>
      </c>
      <c r="Y3" s="823"/>
    </row>
    <row r="4" spans="1:25" s="592" customFormat="1" ht="15" customHeight="1" x14ac:dyDescent="0.2">
      <c r="B4" s="823"/>
      <c r="C4" s="839" t="s">
        <v>2232</v>
      </c>
      <c r="D4" s="823"/>
      <c r="E4" s="823"/>
      <c r="F4" s="823"/>
      <c r="G4" s="823"/>
      <c r="H4" s="823"/>
      <c r="I4" s="823"/>
      <c r="J4" s="823"/>
      <c r="K4" s="823"/>
      <c r="L4" s="823"/>
      <c r="M4" s="823"/>
      <c r="N4" s="823"/>
      <c r="O4" s="823"/>
      <c r="P4" s="823"/>
      <c r="Q4" s="823"/>
      <c r="R4" s="823"/>
      <c r="S4" s="823"/>
      <c r="T4" s="823"/>
      <c r="U4" s="823"/>
      <c r="V4" s="823"/>
      <c r="W4" s="823"/>
      <c r="X4" s="840" t="s">
        <v>23</v>
      </c>
      <c r="Y4" s="823"/>
    </row>
    <row r="5" spans="1:25" s="592" customFormat="1" ht="11.1" customHeight="1" x14ac:dyDescent="0.2">
      <c r="B5" s="823"/>
      <c r="C5" s="841" t="s">
        <v>2233</v>
      </c>
      <c r="D5" s="823"/>
      <c r="E5" s="823"/>
      <c r="F5" s="823"/>
      <c r="G5" s="823"/>
      <c r="H5" s="823"/>
      <c r="I5" s="823"/>
      <c r="J5" s="823"/>
      <c r="K5" s="823"/>
      <c r="L5" s="823"/>
      <c r="M5" s="823"/>
      <c r="N5" s="823"/>
      <c r="O5" s="823"/>
      <c r="P5" s="823"/>
      <c r="Q5" s="823"/>
      <c r="R5" s="823"/>
      <c r="S5" s="823"/>
      <c r="T5" s="823"/>
      <c r="U5" s="823"/>
      <c r="V5" s="823"/>
      <c r="W5" s="823"/>
      <c r="X5" s="842" t="s">
        <v>2234</v>
      </c>
      <c r="Y5" s="823"/>
    </row>
    <row r="6" spans="1:25" s="592" customFormat="1" ht="17.100000000000001" hidden="1" customHeight="1" x14ac:dyDescent="0.2">
      <c r="B6" s="823"/>
      <c r="C6" s="837" t="s">
        <v>2235</v>
      </c>
      <c r="D6" s="823"/>
      <c r="E6" s="823"/>
      <c r="F6" s="823"/>
      <c r="G6" s="823"/>
      <c r="H6" s="823"/>
      <c r="I6" s="823"/>
      <c r="J6" s="823"/>
      <c r="K6" s="823"/>
      <c r="L6" s="823"/>
      <c r="M6" s="823"/>
      <c r="N6" s="823"/>
      <c r="O6" s="823"/>
      <c r="P6" s="823"/>
      <c r="Q6" s="823"/>
      <c r="R6" s="823"/>
      <c r="S6" s="823"/>
      <c r="T6" s="823"/>
      <c r="U6" s="823"/>
      <c r="V6" s="823"/>
      <c r="W6" s="823"/>
      <c r="X6" s="838" t="s">
        <v>313</v>
      </c>
      <c r="Y6" s="823"/>
    </row>
    <row r="7" spans="1:25" s="592" customFormat="1" ht="15" hidden="1" customHeight="1" x14ac:dyDescent="0.2">
      <c r="B7" s="823"/>
      <c r="C7" s="839" t="s">
        <v>2236</v>
      </c>
      <c r="D7" s="823"/>
      <c r="E7" s="823"/>
      <c r="F7" s="823"/>
      <c r="G7" s="823"/>
      <c r="H7" s="823"/>
      <c r="I7" s="823"/>
      <c r="J7" s="823"/>
      <c r="K7" s="823"/>
      <c r="L7" s="823"/>
      <c r="M7" s="823"/>
      <c r="N7" s="823"/>
      <c r="O7" s="823"/>
      <c r="P7" s="823"/>
      <c r="Q7" s="823"/>
      <c r="R7" s="823"/>
      <c r="S7" s="823"/>
      <c r="T7" s="823"/>
      <c r="U7" s="823"/>
      <c r="V7" s="823"/>
      <c r="W7" s="823"/>
      <c r="X7" s="840" t="s">
        <v>40</v>
      </c>
      <c r="Y7" s="823"/>
    </row>
    <row r="8" spans="1:25" s="592" customFormat="1" ht="11.1" hidden="1" customHeight="1" x14ac:dyDescent="0.2">
      <c r="B8" s="823"/>
      <c r="C8" s="841" t="s">
        <v>2237</v>
      </c>
      <c r="D8" s="823"/>
      <c r="E8" s="823"/>
      <c r="F8" s="823"/>
      <c r="G8" s="823"/>
      <c r="H8" s="823"/>
      <c r="I8" s="823"/>
      <c r="J8" s="823"/>
      <c r="K8" s="823"/>
      <c r="L8" s="823"/>
      <c r="M8" s="823"/>
      <c r="N8" s="823"/>
      <c r="O8" s="823"/>
      <c r="P8" s="823"/>
      <c r="Q8" s="823"/>
      <c r="R8" s="823"/>
      <c r="S8" s="823"/>
      <c r="T8" s="823"/>
      <c r="U8" s="823"/>
      <c r="V8" s="823"/>
      <c r="W8" s="823"/>
      <c r="X8" s="842" t="s">
        <v>2238</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62</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41</v>
      </c>
      <c r="B13" s="246"/>
      <c r="C13" s="245"/>
      <c r="D13" s="246"/>
      <c r="E13" s="1020" t="s">
        <v>1713</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115</v>
      </c>
      <c r="F14" s="281"/>
      <c r="G14" s="281"/>
      <c r="H14" s="281"/>
      <c r="I14" s="281"/>
      <c r="J14" s="281"/>
      <c r="K14" s="281"/>
      <c r="L14" s="281"/>
      <c r="M14" s="10" t="s">
        <v>63</v>
      </c>
      <c r="N14" s="10" t="s">
        <v>63</v>
      </c>
      <c r="O14" s="10" t="s">
        <v>63</v>
      </c>
      <c r="P14" s="281"/>
      <c r="Q14" s="281"/>
      <c r="R14" s="281"/>
      <c r="S14" s="281"/>
      <c r="T14" s="55" t="s">
        <v>1877</v>
      </c>
      <c r="U14" s="10" t="s">
        <v>1167</v>
      </c>
      <c r="V14" s="10" t="s">
        <v>2095</v>
      </c>
      <c r="W14" s="400"/>
      <c r="X14" s="55" t="s">
        <v>164</v>
      </c>
      <c r="Y14" s="246"/>
    </row>
    <row r="15" spans="1:25" s="3" customFormat="1" hidden="1" x14ac:dyDescent="0.2">
      <c r="A15" s="832" t="s">
        <v>41</v>
      </c>
      <c r="B15" s="246"/>
      <c r="C15" s="245"/>
      <c r="D15" s="820"/>
      <c r="E15" s="281"/>
      <c r="F15" s="281"/>
      <c r="G15" s="281"/>
      <c r="H15" s="281"/>
      <c r="I15" s="281"/>
      <c r="J15" s="281"/>
      <c r="K15" s="281"/>
      <c r="L15" s="281"/>
      <c r="M15" s="47" t="s">
        <v>2126</v>
      </c>
      <c r="N15" s="47" t="s">
        <v>616</v>
      </c>
      <c r="O15" s="47" t="s">
        <v>135</v>
      </c>
      <c r="P15" s="281"/>
      <c r="Q15" s="281"/>
      <c r="R15" s="281"/>
      <c r="S15" s="281"/>
      <c r="T15" s="47"/>
      <c r="U15" s="47"/>
      <c r="V15" s="47"/>
      <c r="W15" s="400"/>
      <c r="X15" s="47"/>
      <c r="Y15" s="246"/>
    </row>
    <row r="16" spans="1:25" s="3" customFormat="1" hidden="1" x14ac:dyDescent="0.2">
      <c r="A16" s="832" t="s">
        <v>637</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637</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2126</v>
      </c>
      <c r="Q18" s="323" t="s">
        <v>616</v>
      </c>
      <c r="R18" s="323" t="s">
        <v>135</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66</v>
      </c>
      <c r="N19" s="56" t="s">
        <v>66</v>
      </c>
      <c r="O19" s="56" t="s">
        <v>66</v>
      </c>
      <c r="P19" s="323"/>
      <c r="Q19" s="323"/>
      <c r="R19" s="323"/>
      <c r="S19" s="323"/>
      <c r="T19" s="56" t="s">
        <v>66</v>
      </c>
      <c r="U19" s="56"/>
      <c r="V19" s="56"/>
      <c r="W19" s="400"/>
      <c r="X19" s="56"/>
      <c r="Y19" s="246"/>
    </row>
    <row r="20" spans="1:26" s="122" customFormat="1" x14ac:dyDescent="0.2">
      <c r="A20" s="833"/>
      <c r="B20" s="847"/>
      <c r="C20" s="853" t="s">
        <v>475</v>
      </c>
      <c r="D20" s="847"/>
      <c r="E20" s="288" t="s">
        <v>1920</v>
      </c>
      <c r="F20" s="281"/>
      <c r="G20" s="281"/>
      <c r="H20" s="281"/>
      <c r="I20" s="281"/>
      <c r="J20" s="281"/>
      <c r="K20" s="281"/>
      <c r="L20" s="342" t="s">
        <v>1949</v>
      </c>
      <c r="M20" s="123"/>
      <c r="N20" s="123" t="s">
        <v>1797</v>
      </c>
      <c r="O20" s="123"/>
      <c r="P20" s="283">
        <v>0</v>
      </c>
      <c r="Q20" s="283">
        <v>5</v>
      </c>
      <c r="R20" s="283">
        <v>0</v>
      </c>
      <c r="S20" s="283"/>
      <c r="T20" s="130"/>
      <c r="U20" s="1023" t="s">
        <v>1111</v>
      </c>
      <c r="V20" s="1023" t="s">
        <v>1111</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1111</v>
      </c>
      <c r="V21" s="1023" t="s">
        <v>1111</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1111</v>
      </c>
      <c r="V22" s="1023" t="s">
        <v>1111</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1111</v>
      </c>
      <c r="V23" s="1023" t="s">
        <v>1111</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1919</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1833</v>
      </c>
      <c r="D26" s="847"/>
      <c r="E26" s="449" t="s">
        <v>1409</v>
      </c>
      <c r="F26" s="281"/>
      <c r="G26" s="281"/>
      <c r="H26" s="281"/>
      <c r="I26" s="281"/>
      <c r="J26" s="281"/>
      <c r="K26" s="281"/>
      <c r="L26" s="342" t="s">
        <v>1949</v>
      </c>
      <c r="M26" s="123"/>
      <c r="N26" s="123" t="s">
        <v>1797</v>
      </c>
      <c r="O26" s="123"/>
      <c r="P26" s="283">
        <v>0</v>
      </c>
      <c r="Q26" s="283">
        <v>5</v>
      </c>
      <c r="R26" s="283">
        <v>0</v>
      </c>
      <c r="S26" s="342"/>
      <c r="T26" s="130"/>
      <c r="U26" s="1023" t="s">
        <v>1111</v>
      </c>
      <c r="V26" s="1023" t="s">
        <v>1111</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1111</v>
      </c>
      <c r="V27" s="1023" t="s">
        <v>1111</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1111</v>
      </c>
      <c r="V28" s="1023" t="s">
        <v>1111</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1111</v>
      </c>
      <c r="V29" s="1023" t="s">
        <v>1111</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1693</v>
      </c>
      <c r="D32" s="847"/>
      <c r="E32" s="449" t="s">
        <v>1567</v>
      </c>
      <c r="F32" s="281"/>
      <c r="G32" s="281"/>
      <c r="H32" s="281"/>
      <c r="I32" s="281"/>
      <c r="J32" s="281"/>
      <c r="K32" s="281"/>
      <c r="L32" s="342" t="s">
        <v>1949</v>
      </c>
      <c r="M32" s="123"/>
      <c r="N32" s="123" t="s">
        <v>2223</v>
      </c>
      <c r="O32" s="123"/>
      <c r="P32" s="283">
        <v>0</v>
      </c>
      <c r="Q32" s="283">
        <v>9</v>
      </c>
      <c r="R32" s="283">
        <v>0</v>
      </c>
      <c r="S32" s="342"/>
      <c r="T32" s="130"/>
      <c r="U32" s="1023" t="s">
        <v>1111</v>
      </c>
      <c r="V32" s="1023" t="s">
        <v>1111</v>
      </c>
      <c r="W32" s="1021"/>
      <c r="X32" s="123" t="s">
        <v>47</v>
      </c>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1111</v>
      </c>
      <c r="V33" s="1023" t="s">
        <v>1111</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1111</v>
      </c>
      <c r="V34" s="1023" t="s">
        <v>1111</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1111</v>
      </c>
      <c r="V35" s="1023" t="s">
        <v>1111</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1981</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116</v>
      </c>
      <c r="D38" s="847"/>
      <c r="E38" s="449" t="s">
        <v>2039</v>
      </c>
      <c r="F38" s="281"/>
      <c r="G38" s="281"/>
      <c r="H38" s="281"/>
      <c r="I38" s="281"/>
      <c r="J38" s="281"/>
      <c r="K38" s="281"/>
      <c r="L38" s="342" t="s">
        <v>1949</v>
      </c>
      <c r="M38" s="123"/>
      <c r="N38" s="123" t="s">
        <v>1873</v>
      </c>
      <c r="O38" s="123"/>
      <c r="P38" s="283">
        <v>0</v>
      </c>
      <c r="Q38" s="283">
        <v>6</v>
      </c>
      <c r="R38" s="283">
        <v>0</v>
      </c>
      <c r="S38" s="342"/>
      <c r="T38" s="130" t="s">
        <v>396</v>
      </c>
      <c r="U38" s="1023" t="s">
        <v>1776</v>
      </c>
      <c r="V38" s="1023" t="s">
        <v>1775</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t="s">
        <v>137</v>
      </c>
      <c r="U39" s="1023" t="s">
        <v>136</v>
      </c>
      <c r="V39" s="1023" t="s">
        <v>1702</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t="s">
        <v>1518</v>
      </c>
      <c r="U40" s="1023" t="s">
        <v>1519</v>
      </c>
      <c r="V40" s="1023" t="s">
        <v>1100</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1111</v>
      </c>
      <c r="V41" s="1023" t="s">
        <v>1111</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117</v>
      </c>
      <c r="D44" s="847"/>
      <c r="E44" s="449" t="s">
        <v>2040</v>
      </c>
      <c r="F44" s="281"/>
      <c r="G44" s="281"/>
      <c r="H44" s="281"/>
      <c r="I44" s="281"/>
      <c r="J44" s="281"/>
      <c r="K44" s="281"/>
      <c r="L44" s="342" t="s">
        <v>1949</v>
      </c>
      <c r="M44" s="123"/>
      <c r="N44" s="123" t="s">
        <v>1797</v>
      </c>
      <c r="O44" s="123"/>
      <c r="P44" s="283">
        <v>0</v>
      </c>
      <c r="Q44" s="283">
        <v>5</v>
      </c>
      <c r="R44" s="283">
        <v>0</v>
      </c>
      <c r="S44" s="342"/>
      <c r="T44" s="130"/>
      <c r="U44" s="1023" t="s">
        <v>1111</v>
      </c>
      <c r="V44" s="1023" t="s">
        <v>1111</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1111</v>
      </c>
      <c r="V45" s="1023" t="s">
        <v>1111</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1111</v>
      </c>
      <c r="V46" s="1023" t="s">
        <v>1111</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1111</v>
      </c>
      <c r="V47" s="1023" t="s">
        <v>1111</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2221</v>
      </c>
      <c r="D50" s="847"/>
      <c r="E50" s="449" t="s">
        <v>2041</v>
      </c>
      <c r="F50" s="281"/>
      <c r="G50" s="281"/>
      <c r="H50" s="281"/>
      <c r="I50" s="281"/>
      <c r="J50" s="281"/>
      <c r="K50" s="281"/>
      <c r="L50" s="342" t="s">
        <v>1949</v>
      </c>
      <c r="M50" s="123"/>
      <c r="N50" s="123" t="s">
        <v>1873</v>
      </c>
      <c r="O50" s="123"/>
      <c r="P50" s="283">
        <v>0</v>
      </c>
      <c r="Q50" s="283">
        <v>6</v>
      </c>
      <c r="R50" s="283">
        <v>0</v>
      </c>
      <c r="S50" s="342"/>
      <c r="T50" s="130" t="s">
        <v>396</v>
      </c>
      <c r="U50" s="1023" t="s">
        <v>1776</v>
      </c>
      <c r="V50" s="1023" t="s">
        <v>1775</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t="s">
        <v>137</v>
      </c>
      <c r="U51" s="1023" t="s">
        <v>136</v>
      </c>
      <c r="V51" s="1023" t="s">
        <v>1702</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t="s">
        <v>1518</v>
      </c>
      <c r="U52" s="1023" t="s">
        <v>1519</v>
      </c>
      <c r="V52" s="1023" t="s">
        <v>1100</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1111</v>
      </c>
      <c r="V53" s="1023" t="s">
        <v>1111</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2193</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24</v>
      </c>
      <c r="D56" s="847"/>
      <c r="E56" s="449" t="s">
        <v>2042</v>
      </c>
      <c r="F56" s="281"/>
      <c r="G56" s="281"/>
      <c r="H56" s="281"/>
      <c r="I56" s="281"/>
      <c r="J56" s="281"/>
      <c r="K56" s="281"/>
      <c r="L56" s="342" t="s">
        <v>1949</v>
      </c>
      <c r="M56" s="123"/>
      <c r="N56" s="123" t="s">
        <v>1874</v>
      </c>
      <c r="O56" s="123"/>
      <c r="P56" s="283">
        <v>0</v>
      </c>
      <c r="Q56" s="283">
        <v>7</v>
      </c>
      <c r="R56" s="283">
        <v>0</v>
      </c>
      <c r="S56" s="342"/>
      <c r="T56" s="130" t="s">
        <v>137</v>
      </c>
      <c r="U56" s="1023" t="s">
        <v>136</v>
      </c>
      <c r="V56" s="1023" t="s">
        <v>1702</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1111</v>
      </c>
      <c r="V57" s="1023" t="s">
        <v>1111</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1111</v>
      </c>
      <c r="V58" s="1023" t="s">
        <v>1111</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1111</v>
      </c>
      <c r="V59" s="1023" t="s">
        <v>1111</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1162</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1839</v>
      </c>
      <c r="D62" s="847"/>
      <c r="E62" s="449" t="s">
        <v>1879</v>
      </c>
      <c r="F62" s="281"/>
      <c r="G62" s="281"/>
      <c r="H62" s="281"/>
      <c r="I62" s="281"/>
      <c r="J62" s="281"/>
      <c r="K62" s="281"/>
      <c r="L62" s="342" t="s">
        <v>1949</v>
      </c>
      <c r="M62" s="123"/>
      <c r="N62" s="123" t="s">
        <v>1876</v>
      </c>
      <c r="O62" s="123"/>
      <c r="P62" s="283">
        <v>0</v>
      </c>
      <c r="Q62" s="283">
        <v>8</v>
      </c>
      <c r="R62" s="283">
        <v>0</v>
      </c>
      <c r="S62" s="342"/>
      <c r="T62" s="130"/>
      <c r="U62" s="1023" t="s">
        <v>1111</v>
      </c>
      <c r="V62" s="1023" t="s">
        <v>1111</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1111</v>
      </c>
      <c r="V63" s="1023" t="s">
        <v>1111</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1111</v>
      </c>
      <c r="V64" s="1023" t="s">
        <v>1111</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1111</v>
      </c>
      <c r="V65" s="1023" t="s">
        <v>1111</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1840</v>
      </c>
      <c r="D68" s="847"/>
      <c r="E68" s="449" t="s">
        <v>1878</v>
      </c>
      <c r="F68" s="281"/>
      <c r="G68" s="281"/>
      <c r="H68" s="281"/>
      <c r="I68" s="281"/>
      <c r="J68" s="281"/>
      <c r="K68" s="281"/>
      <c r="L68" s="342" t="s">
        <v>1949</v>
      </c>
      <c r="M68" s="123"/>
      <c r="N68" s="123" t="s">
        <v>1876</v>
      </c>
      <c r="O68" s="123"/>
      <c r="P68" s="283">
        <v>0</v>
      </c>
      <c r="Q68" s="283">
        <v>8</v>
      </c>
      <c r="R68" s="283">
        <v>0</v>
      </c>
      <c r="S68" s="342"/>
      <c r="T68" s="130"/>
      <c r="U68" s="1023" t="s">
        <v>1111</v>
      </c>
      <c r="V68" s="1023" t="s">
        <v>1111</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1111</v>
      </c>
      <c r="V69" s="1023" t="s">
        <v>1111</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1111</v>
      </c>
      <c r="V70" s="1023" t="s">
        <v>1111</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1111</v>
      </c>
      <c r="V71" s="1023" t="s">
        <v>1111</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1841</v>
      </c>
      <c r="D74" s="847"/>
      <c r="E74" s="449" t="s">
        <v>1942</v>
      </c>
      <c r="F74" s="281"/>
      <c r="G74" s="281"/>
      <c r="H74" s="281"/>
      <c r="I74" s="281"/>
      <c r="J74" s="281"/>
      <c r="K74" s="281"/>
      <c r="L74" s="342" t="s">
        <v>1949</v>
      </c>
      <c r="M74" s="123"/>
      <c r="N74" s="123" t="s">
        <v>1876</v>
      </c>
      <c r="O74" s="123"/>
      <c r="P74" s="283">
        <v>0</v>
      </c>
      <c r="Q74" s="283">
        <v>8</v>
      </c>
      <c r="R74" s="283">
        <v>0</v>
      </c>
      <c r="S74" s="342"/>
      <c r="T74" s="130"/>
      <c r="U74" s="1023" t="s">
        <v>1111</v>
      </c>
      <c r="V74" s="1023" t="s">
        <v>1111</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1111</v>
      </c>
      <c r="V75" s="1023" t="s">
        <v>1111</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1111</v>
      </c>
      <c r="V76" s="1023" t="s">
        <v>1111</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1111</v>
      </c>
      <c r="V77" s="1023" t="s">
        <v>1111</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1943</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11</v>
      </c>
      <c r="D80" s="1025"/>
      <c r="E80" s="721" t="s">
        <v>1670</v>
      </c>
      <c r="F80" s="669"/>
      <c r="G80" s="669"/>
      <c r="H80" s="669"/>
      <c r="I80" s="669"/>
      <c r="J80" s="669"/>
      <c r="K80" s="669"/>
      <c r="L80" s="1026" t="s">
        <v>1949</v>
      </c>
      <c r="M80" s="1027"/>
      <c r="N80" s="1027" t="s">
        <v>1797</v>
      </c>
      <c r="O80" s="1027"/>
      <c r="P80" s="709">
        <v>0</v>
      </c>
      <c r="Q80" s="709">
        <v>5</v>
      </c>
      <c r="R80" s="709">
        <v>0</v>
      </c>
      <c r="S80" s="1026"/>
      <c r="T80" s="130"/>
      <c r="U80" s="1023" t="s">
        <v>1111</v>
      </c>
      <c r="V80" s="1023" t="s">
        <v>1111</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1111</v>
      </c>
      <c r="V81" s="1023" t="s">
        <v>1111</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1111</v>
      </c>
      <c r="V82" s="1023" t="s">
        <v>1111</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1111</v>
      </c>
      <c r="V83" s="1023" t="s">
        <v>1111</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2172</v>
      </c>
      <c r="D86" s="1025"/>
      <c r="E86" s="721" t="s">
        <v>1671</v>
      </c>
      <c r="F86" s="669"/>
      <c r="G86" s="669"/>
      <c r="H86" s="669"/>
      <c r="I86" s="669"/>
      <c r="J86" s="669"/>
      <c r="K86" s="669"/>
      <c r="L86" s="1026" t="s">
        <v>1949</v>
      </c>
      <c r="M86" s="1027"/>
      <c r="N86" s="1027" t="s">
        <v>1165</v>
      </c>
      <c r="O86" s="1027"/>
      <c r="P86" s="709">
        <v>0</v>
      </c>
      <c r="Q86" s="709">
        <v>10</v>
      </c>
      <c r="R86" s="709">
        <v>0</v>
      </c>
      <c r="S86" s="1026"/>
      <c r="T86" s="130"/>
      <c r="U86" s="1023" t="s">
        <v>1111</v>
      </c>
      <c r="V86" s="1023" t="s">
        <v>1111</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1111</v>
      </c>
      <c r="V87" s="1023" t="s">
        <v>1111</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1111</v>
      </c>
      <c r="V88" s="1023" t="s">
        <v>1111</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1111</v>
      </c>
      <c r="V89" s="1023" t="s">
        <v>1111</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539</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1843</v>
      </c>
      <c r="D92" s="847"/>
      <c r="E92" s="449" t="s">
        <v>2038</v>
      </c>
      <c r="F92" s="281"/>
      <c r="G92" s="281"/>
      <c r="H92" s="281"/>
      <c r="I92" s="281"/>
      <c r="J92" s="281"/>
      <c r="K92" s="281"/>
      <c r="L92" s="342" t="s">
        <v>1949</v>
      </c>
      <c r="M92" s="123"/>
      <c r="N92" s="123" t="s">
        <v>1876</v>
      </c>
      <c r="O92" s="123"/>
      <c r="P92" s="283">
        <v>0</v>
      </c>
      <c r="Q92" s="283">
        <v>8</v>
      </c>
      <c r="R92" s="283">
        <v>0</v>
      </c>
      <c r="S92" s="342"/>
      <c r="T92" s="130"/>
      <c r="U92" s="1023" t="s">
        <v>1111</v>
      </c>
      <c r="V92" s="1023" t="s">
        <v>1111</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1111</v>
      </c>
      <c r="V93" s="1023" t="s">
        <v>1111</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1111</v>
      </c>
      <c r="V94" s="1023" t="s">
        <v>1111</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1111</v>
      </c>
      <c r="V95" s="1023" t="s">
        <v>1111</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302</v>
      </c>
      <c r="D98" s="847"/>
      <c r="E98" s="449" t="s">
        <v>1304</v>
      </c>
      <c r="F98" s="281"/>
      <c r="G98" s="281"/>
      <c r="H98" s="281"/>
      <c r="I98" s="281"/>
      <c r="J98" s="281"/>
      <c r="K98" s="281"/>
      <c r="L98" s="342" t="s">
        <v>1949</v>
      </c>
      <c r="M98" s="123"/>
      <c r="N98" s="123" t="s">
        <v>1876</v>
      </c>
      <c r="O98" s="123"/>
      <c r="P98" s="283">
        <v>0</v>
      </c>
      <c r="Q98" s="283">
        <v>8</v>
      </c>
      <c r="R98" s="283">
        <v>0</v>
      </c>
      <c r="S98" s="342"/>
      <c r="T98" s="130"/>
      <c r="U98" s="1023" t="s">
        <v>1111</v>
      </c>
      <c r="V98" s="1023" t="s">
        <v>1111</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1111</v>
      </c>
      <c r="V99" s="1023" t="s">
        <v>1111</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1111</v>
      </c>
      <c r="V100" s="1023" t="s">
        <v>1111</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1111</v>
      </c>
      <c r="V101" s="1023" t="s">
        <v>1111</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303</v>
      </c>
      <c r="D104" s="847"/>
      <c r="E104" s="449" t="s">
        <v>1305</v>
      </c>
      <c r="F104" s="281"/>
      <c r="G104" s="281"/>
      <c r="H104" s="281"/>
      <c r="I104" s="281"/>
      <c r="J104" s="281"/>
      <c r="K104" s="281"/>
      <c r="L104" s="342" t="s">
        <v>1949</v>
      </c>
      <c r="M104" s="123"/>
      <c r="N104" s="123" t="s">
        <v>1876</v>
      </c>
      <c r="O104" s="123"/>
      <c r="P104" s="283">
        <v>0</v>
      </c>
      <c r="Q104" s="283">
        <v>8</v>
      </c>
      <c r="R104" s="283">
        <v>0</v>
      </c>
      <c r="S104" s="342"/>
      <c r="T104" s="130"/>
      <c r="U104" s="1023" t="s">
        <v>1111</v>
      </c>
      <c r="V104" s="1023" t="s">
        <v>1111</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1111</v>
      </c>
      <c r="V105" s="1023" t="s">
        <v>1111</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1111</v>
      </c>
      <c r="V106" s="1023" t="s">
        <v>1111</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1111</v>
      </c>
      <c r="V107" s="1023" t="s">
        <v>1111</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1306</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118</v>
      </c>
      <c r="D110" s="847"/>
      <c r="E110" s="449" t="s">
        <v>1307</v>
      </c>
      <c r="F110" s="281"/>
      <c r="G110" s="281"/>
      <c r="H110" s="281"/>
      <c r="I110" s="281"/>
      <c r="J110" s="281"/>
      <c r="K110" s="281"/>
      <c r="L110" s="342" t="s">
        <v>1949</v>
      </c>
      <c r="M110" s="123"/>
      <c r="N110" s="123" t="s">
        <v>1797</v>
      </c>
      <c r="O110" s="123"/>
      <c r="P110" s="283">
        <v>0</v>
      </c>
      <c r="Q110" s="283">
        <v>5</v>
      </c>
      <c r="R110" s="283">
        <v>0</v>
      </c>
      <c r="S110" s="342"/>
      <c r="T110" s="130"/>
      <c r="U110" s="1023" t="s">
        <v>1111</v>
      </c>
      <c r="V110" s="1023" t="s">
        <v>1111</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1111</v>
      </c>
      <c r="V111" s="1023" t="s">
        <v>1111</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1111</v>
      </c>
      <c r="V112" s="1023" t="s">
        <v>1111</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1111</v>
      </c>
      <c r="V113" s="1023" t="s">
        <v>1111</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682</v>
      </c>
      <c r="D116" s="847"/>
      <c r="E116" s="449" t="s">
        <v>1331</v>
      </c>
      <c r="F116" s="281"/>
      <c r="G116" s="281"/>
      <c r="H116" s="281"/>
      <c r="I116" s="281"/>
      <c r="J116" s="281"/>
      <c r="K116" s="281"/>
      <c r="L116" s="342" t="s">
        <v>1949</v>
      </c>
      <c r="M116" s="123"/>
      <c r="N116" s="123" t="s">
        <v>1876</v>
      </c>
      <c r="O116" s="123"/>
      <c r="P116" s="283">
        <v>0</v>
      </c>
      <c r="Q116" s="283">
        <v>8</v>
      </c>
      <c r="R116" s="283">
        <v>0</v>
      </c>
      <c r="S116" s="342"/>
      <c r="T116" s="130"/>
      <c r="U116" s="1023" t="s">
        <v>1111</v>
      </c>
      <c r="V116" s="1023" t="s">
        <v>1111</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1111</v>
      </c>
      <c r="V117" s="1023" t="s">
        <v>1111</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1111</v>
      </c>
      <c r="V118" s="1023" t="s">
        <v>1111</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1111</v>
      </c>
      <c r="V119" s="1023" t="s">
        <v>1111</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683</v>
      </c>
      <c r="D122" s="847"/>
      <c r="E122" s="449" t="s">
        <v>1332</v>
      </c>
      <c r="F122" s="281"/>
      <c r="G122" s="281"/>
      <c r="H122" s="281"/>
      <c r="I122" s="281"/>
      <c r="J122" s="281"/>
      <c r="K122" s="281"/>
      <c r="L122" s="342" t="s">
        <v>1949</v>
      </c>
      <c r="M122" s="123"/>
      <c r="N122" s="123" t="s">
        <v>1875</v>
      </c>
      <c r="O122" s="123"/>
      <c r="P122" s="283">
        <v>0</v>
      </c>
      <c r="Q122" s="283">
        <v>13</v>
      </c>
      <c r="R122" s="283">
        <v>0</v>
      </c>
      <c r="S122" s="342"/>
      <c r="T122" s="130"/>
      <c r="U122" s="1023" t="s">
        <v>1111</v>
      </c>
      <c r="V122" s="1023" t="s">
        <v>1111</v>
      </c>
      <c r="W122" s="1021"/>
      <c r="X122" s="123" t="s">
        <v>48</v>
      </c>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1111</v>
      </c>
      <c r="V123" s="1023" t="s">
        <v>1111</v>
      </c>
      <c r="W123" s="1021"/>
      <c r="X123" s="123" t="s">
        <v>49</v>
      </c>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1111</v>
      </c>
      <c r="V124" s="1023" t="s">
        <v>1111</v>
      </c>
      <c r="W124" s="1021"/>
      <c r="X124" s="123" t="s">
        <v>50</v>
      </c>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1111</v>
      </c>
      <c r="V125" s="1023" t="s">
        <v>1111</v>
      </c>
      <c r="W125" s="1021"/>
      <c r="X125" s="123" t="s">
        <v>49</v>
      </c>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119</v>
      </c>
      <c r="D128" s="847"/>
      <c r="E128" s="449" t="s">
        <v>975</v>
      </c>
      <c r="F128" s="281"/>
      <c r="G128" s="281"/>
      <c r="H128" s="281"/>
      <c r="I128" s="281"/>
      <c r="J128" s="281"/>
      <c r="K128" s="281"/>
      <c r="L128" s="342" t="s">
        <v>1949</v>
      </c>
      <c r="M128" s="123"/>
      <c r="N128" s="123" t="s">
        <v>1876</v>
      </c>
      <c r="O128" s="123"/>
      <c r="P128" s="283">
        <v>0</v>
      </c>
      <c r="Q128" s="283">
        <v>8</v>
      </c>
      <c r="R128" s="283">
        <v>0</v>
      </c>
      <c r="S128" s="342"/>
      <c r="T128" s="130"/>
      <c r="U128" s="1023" t="s">
        <v>1111</v>
      </c>
      <c r="V128" s="1023" t="s">
        <v>1111</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1111</v>
      </c>
      <c r="V129" s="1023" t="s">
        <v>1111</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1111</v>
      </c>
      <c r="V130" s="1023" t="s">
        <v>1111</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1111</v>
      </c>
      <c r="V131" s="1023" t="s">
        <v>1111</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1918</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120</v>
      </c>
      <c r="D134" s="847"/>
      <c r="E134" s="449" t="s">
        <v>1917</v>
      </c>
      <c r="F134" s="281"/>
      <c r="G134" s="281"/>
      <c r="H134" s="281"/>
      <c r="I134" s="281"/>
      <c r="J134" s="281"/>
      <c r="K134" s="281"/>
      <c r="L134" s="342" t="s">
        <v>1949</v>
      </c>
      <c r="M134" s="123"/>
      <c r="N134" s="123" t="s">
        <v>1797</v>
      </c>
      <c r="O134" s="123"/>
      <c r="P134" s="283">
        <v>0</v>
      </c>
      <c r="Q134" s="283">
        <v>5</v>
      </c>
      <c r="R134" s="283">
        <v>0</v>
      </c>
      <c r="S134" s="342"/>
      <c r="T134" s="130"/>
      <c r="U134" s="1023" t="s">
        <v>1111</v>
      </c>
      <c r="V134" s="1023" t="s">
        <v>1111</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1111</v>
      </c>
      <c r="V135" s="1023" t="s">
        <v>1111</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1111</v>
      </c>
      <c r="V136" s="1023" t="s">
        <v>1111</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1111</v>
      </c>
      <c r="V137" s="1023" t="s">
        <v>1111</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2003-06-20T14:39:19Z</cp:lastPrinted>
  <dcterms:created xsi:type="dcterms:W3CDTF">1999-09-22T19:57:12Z</dcterms:created>
  <dcterms:modified xsi:type="dcterms:W3CDTF">2017-05-31T21:43:00Z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